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Sheet1!$A$1:$J$762</definedName>
  </definedNames>
  <calcPr calcId="122211"/>
</workbook>
</file>

<file path=xl/sharedStrings.xml><?xml version="1.0" encoding="utf-8"?>
<sst xmlns="http://schemas.openxmlformats.org/spreadsheetml/2006/main" count="5496" uniqueCount="2613">
  <si>
    <t>DENUMIRE</t>
  </si>
  <si>
    <t>IN STRUCTURA</t>
  </si>
  <si>
    <t>FORM.JUR.</t>
  </si>
  <si>
    <t>JUD/SECT</t>
  </si>
  <si>
    <t>LOCALITATE/ ADRESA</t>
  </si>
  <si>
    <t>URBAN/RURAL</t>
  </si>
  <si>
    <t>AUT</t>
  </si>
  <si>
    <t>NOTA</t>
  </si>
  <si>
    <t>DATA INFIINTARII</t>
  </si>
  <si>
    <t>UPDATE</t>
  </si>
  <si>
    <t>ZAFARM</t>
  </si>
  <si>
    <t>SRL</t>
  </si>
  <si>
    <t>IS</t>
  </si>
  <si>
    <t>MUN.IASI, STR.SIMIONESCU NR.33-35, BL.S4-5</t>
  </si>
  <si>
    <t>URBAN</t>
  </si>
  <si>
    <t>RL2674</t>
  </si>
  <si>
    <t>YUCCA FARM</t>
  </si>
  <si>
    <t>NT</t>
  </si>
  <si>
    <t>SAT BALTATESTI, COM.BALTATESTI, STR.SARII NR.1, BL.1, SC.A, P</t>
  </si>
  <si>
    <t>RURAL</t>
  </si>
  <si>
    <t>CSA2338</t>
  </si>
  <si>
    <t>YASMINUM FARM</t>
  </si>
  <si>
    <t>MS</t>
  </si>
  <si>
    <t>SAT IDECIU DE JOS COM IDECIU DE JOS NR.198</t>
  </si>
  <si>
    <t>RL3926</t>
  </si>
  <si>
    <t>15,12,2011</t>
  </si>
  <si>
    <t>04,05,2015</t>
  </si>
  <si>
    <t>XANDRA FARM</t>
  </si>
  <si>
    <t>CL</t>
  </si>
  <si>
    <t>COM.MANASTIREA</t>
  </si>
  <si>
    <t>EN12424</t>
  </si>
  <si>
    <t>21/11/2007</t>
  </si>
  <si>
    <t>26/03/2013</t>
  </si>
  <si>
    <t>vital pharm</t>
  </si>
  <si>
    <t>CT</t>
  </si>
  <si>
    <t>CONSTANTA, BDUL I.C.BRATIANU NR.100, BL.SR2</t>
  </si>
  <si>
    <t>CSA13456</t>
  </si>
  <si>
    <t>VILLAGE FARMA</t>
  </si>
  <si>
    <t>DB</t>
  </si>
  <si>
    <t>POTLOGI, STR COSTACHE VACARESCU NR 1 A</t>
  </si>
  <si>
    <t>CSA 1876</t>
  </si>
  <si>
    <t>COM LUNGULETU, DN7, NR 1012</t>
  </si>
  <si>
    <t>CSA1876</t>
  </si>
  <si>
    <t>COM.TARTARESTI COMPLEX COM.</t>
  </si>
  <si>
    <t>CSA3514</t>
  </si>
  <si>
    <t>COM. FINTA STR. EROILOR</t>
  </si>
  <si>
    <t>CSA 3514</t>
  </si>
  <si>
    <t>COM. VOINESTI STR. PRINCIPALA NR 220</t>
  </si>
  <si>
    <t>COM. POTLOGI STR. TARGULUI NR 4</t>
  </si>
  <si>
    <t>COM. ODOBESTI, STR BANCII, NR 2</t>
  </si>
  <si>
    <t>COM. BREZOAELE, COMPLEX COM.</t>
  </si>
  <si>
    <t>COM. SOTANGA, STR CONSTANTIN BRANCOVEANU NR 293</t>
  </si>
  <si>
    <t>CSA 2875</t>
  </si>
  <si>
    <t>COM. GURA SUTII, STR PRINCIPALA NR 420</t>
  </si>
  <si>
    <t>CSA4557</t>
  </si>
  <si>
    <t>s6</t>
  </si>
  <si>
    <t>BUCURESTI</t>
  </si>
  <si>
    <t>csa 4555</t>
  </si>
  <si>
    <t>07.05.2010</t>
  </si>
  <si>
    <t>TILIA FARM</t>
  </si>
  <si>
    <t>AR</t>
  </si>
  <si>
    <t>SAMBATENI</t>
  </si>
  <si>
    <t>en3724</t>
  </si>
  <si>
    <t>04,04,2008</t>
  </si>
  <si>
    <t>15,06,2015</t>
  </si>
  <si>
    <t>TERRA PRIMA</t>
  </si>
  <si>
    <t xml:space="preserve">     </t>
  </si>
  <si>
    <t>AB</t>
  </si>
  <si>
    <t>ALBA IULIA, BDUL TRANSILVANIEI (GALER U.TRAIANA),BL.M7 A-B, PARTER, AP.7-8, JUD.ALBA</t>
  </si>
  <si>
    <t>AV118</t>
  </si>
  <si>
    <t>TEHNOFARMACIA ANA</t>
  </si>
  <si>
    <t>MICA, STR.PRINCIPALA, NR 174</t>
  </si>
  <si>
    <t>EN5936</t>
  </si>
  <si>
    <t>CPOM. BAHNEA STR. REPUBLICII NR 19</t>
  </si>
  <si>
    <t>EN 13141</t>
  </si>
  <si>
    <t>21/12/2008</t>
  </si>
  <si>
    <t>20/02/2013</t>
  </si>
  <si>
    <t>SPIT.COPII BOTOSANI</t>
  </si>
  <si>
    <t>SPIT</t>
  </si>
  <si>
    <t>BT</t>
  </si>
  <si>
    <t>B.DUL MIHAI EMINESCU NR 16</t>
  </si>
  <si>
    <t>EN12448</t>
  </si>
  <si>
    <t>28/11/2008</t>
  </si>
  <si>
    <t>15/01/2013</t>
  </si>
  <si>
    <t>SPIT. PSIHIATRIE BOTOSANI</t>
  </si>
  <si>
    <t>STR. I.C. BRATIANU NR 166</t>
  </si>
  <si>
    <t>EN 11709</t>
  </si>
  <si>
    <t>SPIT. OBSTETRICA GINECOLOGIE BOTOSANI</t>
  </si>
  <si>
    <t>B.DUL GEORGE ENESCU NR 6</t>
  </si>
  <si>
    <t>EN 7581</t>
  </si>
  <si>
    <t>15/01/2012</t>
  </si>
  <si>
    <t>SPIT CL. OBSTETRICA GINECOLOGIE ORADEA</t>
  </si>
  <si>
    <t>FARM. CIRCUIT INCHIS</t>
  </si>
  <si>
    <t>BH</t>
  </si>
  <si>
    <t>CAL.CLUJULUI NR.50</t>
  </si>
  <si>
    <t>EN 6718</t>
  </si>
  <si>
    <t>19/11/2006</t>
  </si>
  <si>
    <t>SORIDIUM INTERNATIONAL</t>
  </si>
  <si>
    <t>POTOLOGI, STR TRGULUI NR 4</t>
  </si>
  <si>
    <t>EN8539</t>
  </si>
  <si>
    <t>POTLOGI,</t>
  </si>
  <si>
    <t>CSA1714</t>
  </si>
  <si>
    <t>SIMINA MEDICAL</t>
  </si>
  <si>
    <t>TR</t>
  </si>
  <si>
    <t>SAT CIUPERCENI, COM.COSMESTI</t>
  </si>
  <si>
    <t>EN11542</t>
  </si>
  <si>
    <t>SIMART FARM</t>
  </si>
  <si>
    <t>GR</t>
  </si>
  <si>
    <t>SAT PALANCA</t>
  </si>
  <si>
    <t>EN1867</t>
  </si>
  <si>
    <t>SILCOFARM</t>
  </si>
  <si>
    <t>BZ</t>
  </si>
  <si>
    <t>GLODEANU SILISTEA , SAT COTORCA</t>
  </si>
  <si>
    <t>EN7426</t>
  </si>
  <si>
    <t>SF. MARIA FARM</t>
  </si>
  <si>
    <t>DJ</t>
  </si>
  <si>
    <t>COM. PETRISOR,</t>
  </si>
  <si>
    <t>AV1447</t>
  </si>
  <si>
    <t>SANTE LINE</t>
  </si>
  <si>
    <t>srl</t>
  </si>
  <si>
    <t>cj</t>
  </si>
  <si>
    <t>com. Caseiu nr 245</t>
  </si>
  <si>
    <t>en 12027</t>
  </si>
  <si>
    <t>18/11/2008</t>
  </si>
  <si>
    <t>SANATATEA FARM</t>
  </si>
  <si>
    <t>CORNESTI NR 218</t>
  </si>
  <si>
    <t>AV906</t>
  </si>
  <si>
    <t>RUSCUS PHARMA</t>
  </si>
  <si>
    <t>VS</t>
  </si>
  <si>
    <t>SAT ZAPODENI, COM.ZAPODENI, STR.PRINCIPALA</t>
  </si>
  <si>
    <t>EN3926</t>
  </si>
  <si>
    <t>ROMARY SUHARD</t>
  </si>
  <si>
    <t>SV</t>
  </si>
  <si>
    <t>SAT CIOCANESTI, COM.CIOCANESTI NR.391, PARTER</t>
  </si>
  <si>
    <t>CSA 7789</t>
  </si>
  <si>
    <t>RIV COM</t>
  </si>
  <si>
    <t>COM. MARSA</t>
  </si>
  <si>
    <t>AV2550</t>
  </si>
  <si>
    <t>RAMELI FARM</t>
  </si>
  <si>
    <t>SAT ROMNESTI COM. ROMNESTI</t>
  </si>
  <si>
    <t>CSA 9423</t>
  </si>
  <si>
    <t>PHYTO PHARMA</t>
  </si>
  <si>
    <t>COM.VALUL LUI TRAIAN</t>
  </si>
  <si>
    <t>EN3857</t>
  </si>
  <si>
    <t>11/47/2005</t>
  </si>
  <si>
    <t>PHARMA NORD</t>
  </si>
  <si>
    <t>GL</t>
  </si>
  <si>
    <t>TULCESTI</t>
  </si>
  <si>
    <t>PHARMA FOR LIFE</t>
  </si>
  <si>
    <t>STR. PRINCIPALA NR 17, CEICA</t>
  </si>
  <si>
    <t>EN1676</t>
  </si>
  <si>
    <t>21/02/2008</t>
  </si>
  <si>
    <t>14/01/2013</t>
  </si>
  <si>
    <t xml:space="preserve">PHARM </t>
  </si>
  <si>
    <t>SB</t>
  </si>
  <si>
    <t>COM. ALMA NR 228</t>
  </si>
  <si>
    <t>CSA 3599</t>
  </si>
  <si>
    <t>15/04/2010</t>
  </si>
  <si>
    <t>20/12/2012</t>
  </si>
  <si>
    <t>PELARGONIA</t>
  </si>
  <si>
    <t>COM.IBANESTI NR.648</t>
  </si>
  <si>
    <t>EN3346</t>
  </si>
  <si>
    <t>PAHRMA FOR LIFE</t>
  </si>
  <si>
    <t>SAMBATA, NR 35</t>
  </si>
  <si>
    <t>OTIFARM</t>
  </si>
  <si>
    <t>COM.SAT MARE NR.343A, SUCEAVA</t>
  </si>
  <si>
    <t>EN102</t>
  </si>
  <si>
    <t>OMNIA PHARM</t>
  </si>
  <si>
    <t xml:space="preserve">SAT COSTESTI COM COSTESTI </t>
  </si>
  <si>
    <t>CSA 1912</t>
  </si>
  <si>
    <t>23/02/2011</t>
  </si>
  <si>
    <t>NOVAVILLA</t>
  </si>
  <si>
    <t>CJ</t>
  </si>
  <si>
    <t>APAHIDA</t>
  </si>
  <si>
    <t>en 8111</t>
  </si>
  <si>
    <t>7/30/2007</t>
  </si>
  <si>
    <t>COM.APAHIDA, SAT SANNICOARA, STR.SOMES NR.28</t>
  </si>
  <si>
    <t>EN8579</t>
  </si>
  <si>
    <t>28,03,2006</t>
  </si>
  <si>
    <t>22.0.12015</t>
  </si>
  <si>
    <t>MYRAFARM SR</t>
  </si>
  <si>
    <t>COM. SCANTEIESTI, STR. PRINCIPALA NR 103</t>
  </si>
  <si>
    <t>RL124</t>
  </si>
  <si>
    <t>MONA PRIMFARM</t>
  </si>
  <si>
    <t>ct</t>
  </si>
  <si>
    <t>sat saligny com saligny</t>
  </si>
  <si>
    <t>csa 11648</t>
  </si>
  <si>
    <t>MISA CONCEPT PLAFAR</t>
  </si>
  <si>
    <t xml:space="preserve">COM. BOLINTIN DEAL, B.DUL MUNCII NR 40 </t>
  </si>
  <si>
    <t>CSA 7576</t>
  </si>
  <si>
    <t>19/02/2013</t>
  </si>
  <si>
    <t>MIHAELA FARM</t>
  </si>
  <si>
    <t>COM. CORBU STR. PRINCIPALA NR 82</t>
  </si>
  <si>
    <t>EN 4021</t>
  </si>
  <si>
    <t>MICMOB</t>
  </si>
  <si>
    <t>SAT MISCHII, COM MISCHII, STR EROILOR NR 120</t>
  </si>
  <si>
    <t>EN 5389</t>
  </si>
  <si>
    <t>19/05/2008</t>
  </si>
  <si>
    <t>MELY IMPEX FARMACIE</t>
  </si>
  <si>
    <t>IF</t>
  </si>
  <si>
    <t>ORAS VOLUNTARI,STR.STEFANESTI NR.40</t>
  </si>
  <si>
    <t>AV2678</t>
  </si>
  <si>
    <t>MEDIFARM ALEX</t>
  </si>
  <si>
    <t>COM.HOTARELE</t>
  </si>
  <si>
    <t>EN13142</t>
  </si>
  <si>
    <t>MEDALEX FARM</t>
  </si>
  <si>
    <t>LOC.IVESTI, COM.IVESTI</t>
  </si>
  <si>
    <t>EN1836</t>
  </si>
  <si>
    <t>MC SERV TOUR</t>
  </si>
  <si>
    <t>IL</t>
  </si>
  <si>
    <t>COM. TUNARI, CAL. BUCURESTI, NR 18</t>
  </si>
  <si>
    <t>CSA8751</t>
  </si>
  <si>
    <t>MATACHE</t>
  </si>
  <si>
    <t>COM.LUNGULETU</t>
  </si>
  <si>
    <t>MARCIA</t>
  </si>
  <si>
    <t>TM</t>
  </si>
  <si>
    <t>COM. LOVRIN NR 254</t>
  </si>
  <si>
    <t>EN1083</t>
  </si>
  <si>
    <t>20/09/2005</t>
  </si>
  <si>
    <t>MAGDA CAMI FARM SRL</t>
  </si>
  <si>
    <t>AG</t>
  </si>
  <si>
    <t>SAT STRAMBENI</t>
  </si>
  <si>
    <t>EN3470</t>
  </si>
  <si>
    <t>28,03,2008</t>
  </si>
  <si>
    <t>21,05,2015</t>
  </si>
  <si>
    <t>LYRICAL</t>
  </si>
  <si>
    <t>BR</t>
  </si>
  <si>
    <t>INSURATEI, STR TINERETULUI 24, BL B2</t>
  </si>
  <si>
    <t>MC579</t>
  </si>
  <si>
    <t>LOTUS-FARM</t>
  </si>
  <si>
    <t>SAT BUCOVAT, COM.REMETEA MARE NR.342</t>
  </si>
  <si>
    <t>EN5940</t>
  </si>
  <si>
    <t>LORA FARM</t>
  </si>
  <si>
    <t>SAT BONTIDA, COM.BONTIDA NR.168</t>
  </si>
  <si>
    <t>CV3660</t>
  </si>
  <si>
    <t>LORA  FARM</t>
  </si>
  <si>
    <t>BANEASA</t>
  </si>
  <si>
    <t>ob14917</t>
  </si>
  <si>
    <t>22.12.2004</t>
  </si>
  <si>
    <t>LOBELIA FARM</t>
  </si>
  <si>
    <t>COM. GURGHIU STR TUDOR VLADIMIRESCU</t>
  </si>
  <si>
    <t>EN 12782</t>
  </si>
  <si>
    <t>30/12/2007</t>
  </si>
  <si>
    <t>LANDRIFARM</t>
  </si>
  <si>
    <t>VN</t>
  </si>
  <si>
    <t>COM.TANASOAIEI</t>
  </si>
  <si>
    <t>EN6665</t>
  </si>
  <si>
    <t>KONSUM</t>
  </si>
  <si>
    <t>PH</t>
  </si>
  <si>
    <t>COM. DRAJNA DE SUS</t>
  </si>
  <si>
    <t>EN202</t>
  </si>
  <si>
    <t>ISIS 2000 BANATIS</t>
  </si>
  <si>
    <t>CS</t>
  </si>
  <si>
    <t>SAT TARNOVA, COM.TARNOVA NR.254A</t>
  </si>
  <si>
    <t>RL128</t>
  </si>
  <si>
    <t>ISCRU CONSTRUCT</t>
  </si>
  <si>
    <t>SAT BARAGANUL, COM.BARAGANUL, STR.FARMACIEI NR.63</t>
  </si>
  <si>
    <t>EN946</t>
  </si>
  <si>
    <t>25.0.2014</t>
  </si>
  <si>
    <t>IORAFARM PLUS</t>
  </si>
  <si>
    <t>CLUJ</t>
  </si>
  <si>
    <t>AV622</t>
  </si>
  <si>
    <t>20,10,2009</t>
  </si>
  <si>
    <t>05,06,2015</t>
  </si>
  <si>
    <t>IORAFARM</t>
  </si>
  <si>
    <t>COM.BACIU, STR.NOUA NR.349</t>
  </si>
  <si>
    <t>EN12437</t>
  </si>
  <si>
    <t>21,11.2007</t>
  </si>
  <si>
    <t>01.1.02014</t>
  </si>
  <si>
    <t>IMPHOTEP</t>
  </si>
  <si>
    <t>dj</t>
  </si>
  <si>
    <t>com. Simnicu de sus sat milesti</t>
  </si>
  <si>
    <t>en1836</t>
  </si>
  <si>
    <t>25/04/2013</t>
  </si>
  <si>
    <t>ILACRISFARM</t>
  </si>
  <si>
    <t>CAMPULUNG MOLDOVENESC</t>
  </si>
  <si>
    <t>csa2084</t>
  </si>
  <si>
    <t>2/28/2011</t>
  </si>
  <si>
    <t>HYGEYA DEVA COM</t>
  </si>
  <si>
    <t>hn</t>
  </si>
  <si>
    <t xml:space="preserve">com vetel sat mintia </t>
  </si>
  <si>
    <t>30/07/2007</t>
  </si>
  <si>
    <t>HUMAN HEALTHCARE SOLUTIONS</t>
  </si>
  <si>
    <t>SAT CEAUSU DE CAMPIE</t>
  </si>
  <si>
    <t>NB6152</t>
  </si>
  <si>
    <t>06,08,2014</t>
  </si>
  <si>
    <t>26,05,2015</t>
  </si>
  <si>
    <t>HORUS COMPANY</t>
  </si>
  <si>
    <t>SAT DRAJNA DE SUS</t>
  </si>
  <si>
    <t>CSA7576</t>
  </si>
  <si>
    <t>ORAS OTOPENI STR. AUGUST NR 13</t>
  </si>
  <si>
    <t>CSA871</t>
  </si>
  <si>
    <t>HEPAMEX</t>
  </si>
  <si>
    <t>SAT BRADESTI, COM.BRADESTI, STR.MIHAI VITEAZUL NR.8</t>
  </si>
  <si>
    <t>RL3606</t>
  </si>
  <si>
    <t>GYOPAR PHARM</t>
  </si>
  <si>
    <t>COM. SANTANA DE MURES NR 226A</t>
  </si>
  <si>
    <t>EN 3014</t>
  </si>
  <si>
    <t>giulia trading</t>
  </si>
  <si>
    <t>SAT CEAUASU DE CAMPIE, COM.CEUASU DE CAMPIE NR.63</t>
  </si>
  <si>
    <t>CSA9090</t>
  </si>
  <si>
    <t>GENESIS MED FARM</t>
  </si>
  <si>
    <t>EN10750</t>
  </si>
  <si>
    <t xml:space="preserve">GALIUM </t>
  </si>
  <si>
    <t>BV</t>
  </si>
  <si>
    <t>SACELE, B.DUL GEORGE MOROIANU</t>
  </si>
  <si>
    <t>EN10487</t>
  </si>
  <si>
    <t>GALENICA FARM</t>
  </si>
  <si>
    <t>ORADEA, P.TA INDEPENDENTEI  NR. 31-33 BL.A6,A7,A8</t>
  </si>
  <si>
    <t>AV2252</t>
  </si>
  <si>
    <t>14/12/2009</t>
  </si>
  <si>
    <t>FRMACIE CIRCUIT INCHIS</t>
  </si>
  <si>
    <t>SP. JUDETEAN TARGU JIU</t>
  </si>
  <si>
    <t>GJ</t>
  </si>
  <si>
    <t>STR T. VLADIMIRESCU</t>
  </si>
  <si>
    <t>EN221</t>
  </si>
  <si>
    <t>13,01,2008</t>
  </si>
  <si>
    <t>13,05,2015</t>
  </si>
  <si>
    <t>FILIMICA</t>
  </si>
  <si>
    <t>SM</t>
  </si>
  <si>
    <t>SAT TRIP COM. BIXAD NR 251</t>
  </si>
  <si>
    <t>CV 1278</t>
  </si>
  <si>
    <t>13/06/2012</t>
  </si>
  <si>
    <t>FASCIA</t>
  </si>
  <si>
    <t>MANGALIA STR. GENERAL VIRTEJAN NR 2</t>
  </si>
  <si>
    <t>EN4431</t>
  </si>
  <si>
    <t>FARMATOP PLUS</t>
  </si>
  <si>
    <t>OT</t>
  </si>
  <si>
    <t>COM. CUNGREA</t>
  </si>
  <si>
    <t>EN5045</t>
  </si>
  <si>
    <t>FARMANTOCI</t>
  </si>
  <si>
    <t>SAT BOGDANESTI, COM.HORLESTI</t>
  </si>
  <si>
    <t>AV162</t>
  </si>
  <si>
    <t>FARMACIE CIRCUIT INCHIS - FARMACIA 102</t>
  </si>
  <si>
    <t>SPITALUL JUDETEAN BRASOV</t>
  </si>
  <si>
    <t>STR. GEORGE DIMA NR 1</t>
  </si>
  <si>
    <t>OB13135</t>
  </si>
  <si>
    <t>FARMACIE CIRCUIT INCHIS</t>
  </si>
  <si>
    <t>SPITALULUI ORASENESC SARMASU</t>
  </si>
  <si>
    <t>SARMASU, STR. REPUBLICII NR 106</t>
  </si>
  <si>
    <t>EN8820</t>
  </si>
  <si>
    <t>SPITALUL DE PNEUMOFTIZIOLOGIE ORADEA</t>
  </si>
  <si>
    <t>ORADEA STR. IZVORULUI NR 57</t>
  </si>
  <si>
    <t>EN 4718</t>
  </si>
  <si>
    <t>SPITALUL DE OBSTETRICA SI GINECOLOGIE ARAD</t>
  </si>
  <si>
    <t>STR. EPISCOPIEI NR 5</t>
  </si>
  <si>
    <t>CSA4231</t>
  </si>
  <si>
    <t>SPITALUL CLINIC MUNICIPAL ARAD</t>
  </si>
  <si>
    <t>STR. PIATA MIHAI VITEAZU NR 7-8</t>
  </si>
  <si>
    <t>EN 9475</t>
  </si>
  <si>
    <t>STR. AL.I.CUZA NR.1</t>
  </si>
  <si>
    <t>FARMACIE</t>
  </si>
  <si>
    <t>FARMACIA LIANA</t>
  </si>
  <si>
    <t>SAT VADU MOLDOVEI COM VADU MOLDOVEI NR.388</t>
  </si>
  <si>
    <t>EN648</t>
  </si>
  <si>
    <t>28,01,2014</t>
  </si>
  <si>
    <t>FARMAROM</t>
  </si>
  <si>
    <t>COM SUCEVITA NR CADASTRAL 30576</t>
  </si>
  <si>
    <t>NB11345</t>
  </si>
  <si>
    <t>18,12,2014</t>
  </si>
  <si>
    <t>11,05,2015</t>
  </si>
  <si>
    <t xml:space="preserve">FARMACIA VIOLA </t>
  </si>
  <si>
    <t>PHARMAT SERV</t>
  </si>
  <si>
    <t>HR</t>
  </si>
  <si>
    <t>CARTA, STR. PRINCIPALA NR 249</t>
  </si>
  <si>
    <t>MC5159</t>
  </si>
  <si>
    <t>21.04.2005</t>
  </si>
  <si>
    <t>13/02/2013</t>
  </si>
  <si>
    <t>FARMACIA SIMENE</t>
  </si>
  <si>
    <t>SAT COSERENI, COM.COSERENI</t>
  </si>
  <si>
    <t>CSA1718</t>
  </si>
  <si>
    <t>FARMACIE DE CIRCUIT INCHIS</t>
  </si>
  <si>
    <t>INSTITUTUL DE FANO-AUDIOLOGIE SI CHIRURGIE FUNCTIONALA ORL PROF. DR. D. HOCIOTA</t>
  </si>
  <si>
    <t>S5</t>
  </si>
  <si>
    <t>BUCURESTI SECTOR 5, STR. MIHAIL CIORANU NR. 21</t>
  </si>
  <si>
    <t>EN5233</t>
  </si>
  <si>
    <t>FARMACIA PYRAN</t>
  </si>
  <si>
    <t>LITENI, STR. M. SADOVEANU NR 21</t>
  </si>
  <si>
    <t>CSA1109</t>
  </si>
  <si>
    <t>2/08/2010`</t>
  </si>
  <si>
    <t>FARMACIA NR 2, CIRCUIT INCHIS</t>
  </si>
  <si>
    <t>SPITALUL JUDETEAN DE URGENTA TARGOVISTE</t>
  </si>
  <si>
    <t>STR.T. VLADIMIRESCU</t>
  </si>
  <si>
    <t>EN8412</t>
  </si>
  <si>
    <t>FARMACIA MELISSA</t>
  </si>
  <si>
    <t>VIDELE, STR. GIURGIULUI, NR 40</t>
  </si>
  <si>
    <t>EN3939</t>
  </si>
  <si>
    <t>FARMACIA MARIFARM</t>
  </si>
  <si>
    <t>COM. VINTU DE JOS, STR LUCIAN BLAGA NR 26</t>
  </si>
  <si>
    <t>CSA 6880</t>
  </si>
  <si>
    <t>FARMACIA MARIA</t>
  </si>
  <si>
    <t>SAT HORODNIC, COM.HORODNIC DE SUS NR.1124</t>
  </si>
  <si>
    <t>EN6998</t>
  </si>
  <si>
    <t>FARMACIA ISVOARELE</t>
  </si>
  <si>
    <t>VALEA DRAGULUI STR. PRINCIPALA 912</t>
  </si>
  <si>
    <t>CSA1913</t>
  </si>
  <si>
    <t>ISVOARELE</t>
  </si>
  <si>
    <t>CSA 4556</t>
  </si>
  <si>
    <t xml:space="preserve">FARMACIA II </t>
  </si>
  <si>
    <t>STR. M. EMINESCU NR 46</t>
  </si>
  <si>
    <t>EN 9474</t>
  </si>
  <si>
    <t>FARMACIA HELENA</t>
  </si>
  <si>
    <t>CLINILOGIC</t>
  </si>
  <si>
    <t>na</t>
  </si>
  <si>
    <t>EN1348</t>
  </si>
  <si>
    <t>FARMACIA GENTIANA</t>
  </si>
  <si>
    <t>COM. IACOBENI, STR REPUBLICII NR 80</t>
  </si>
  <si>
    <t>CSA 9843</t>
  </si>
  <si>
    <t>FARMACIA ERIKA</t>
  </si>
  <si>
    <t>SAT PANTAZI, COM.VALEA CALUGAREASCA NR.301</t>
  </si>
  <si>
    <t>RL2939</t>
  </si>
  <si>
    <t>FARMACIA ELITPARM</t>
  </si>
  <si>
    <t>TG.MURES</t>
  </si>
  <si>
    <t>EN 4037</t>
  </si>
  <si>
    <t>11.04.2008</t>
  </si>
  <si>
    <t>26/06/2013</t>
  </si>
  <si>
    <t>FARMACIA DRAGALINA</t>
  </si>
  <si>
    <t>FARMACIA B&amp;B</t>
  </si>
  <si>
    <t>COM. DRAGALINA STR. PRINCIPALA</t>
  </si>
  <si>
    <t>EN7118</t>
  </si>
  <si>
    <t>FARMACIA DIMITRI</t>
  </si>
  <si>
    <t>COM. DORNESTI NR 330</t>
  </si>
  <si>
    <t>EN10639</t>
  </si>
  <si>
    <t>FARMACIA DI-MED</t>
  </si>
  <si>
    <t>COM. BEBA VECHE NR 5</t>
  </si>
  <si>
    <t>FARMACIA CATENA</t>
  </si>
  <si>
    <t>FARMACEUTICA ARGESFARM</t>
  </si>
  <si>
    <t>SA</t>
  </si>
  <si>
    <t>VL</t>
  </si>
  <si>
    <t>ORLESTI, COM.ORLESTI</t>
  </si>
  <si>
    <t>EN12333</t>
  </si>
  <si>
    <t>19,11,2007</t>
  </si>
  <si>
    <t>FARMACIA BELLADONNA</t>
  </si>
  <si>
    <t>TANDAREI, STR, BUCURESTI BL.409</t>
  </si>
  <si>
    <t>EN3472</t>
  </si>
  <si>
    <t>28.03.2008</t>
  </si>
  <si>
    <t>6.01/2013</t>
  </si>
  <si>
    <t>FARMACIA AVENA</t>
  </si>
  <si>
    <t>DAROVA, COM. DAROVA</t>
  </si>
  <si>
    <t>EN456</t>
  </si>
  <si>
    <t>20/01/2008</t>
  </si>
  <si>
    <t>FARMACIA ASCLEPIOS</t>
  </si>
  <si>
    <t>STEFAN CEL MARE</t>
  </si>
  <si>
    <t>EN 2361</t>
  </si>
  <si>
    <t>FARMACIA AMC</t>
  </si>
  <si>
    <t>AMC NATURA</t>
  </si>
  <si>
    <t>VOLUNTARI, SOS PIPERA TUNARI NR64</t>
  </si>
  <si>
    <t>EN5619</t>
  </si>
  <si>
    <t>26/05/2008</t>
  </si>
  <si>
    <t>FARMACIA A&amp;M ROSE</t>
  </si>
  <si>
    <t xml:space="preserve">TIMIS, COM. NADRAG </t>
  </si>
  <si>
    <t>EN 3724</t>
  </si>
  <si>
    <t>21/11/2012</t>
  </si>
  <si>
    <t>FARMACIA 2STATIONAR II-SPIT. CL.JUD.ORADEA</t>
  </si>
  <si>
    <t>STR. REPUBLICII NR 37</t>
  </si>
  <si>
    <t>EN1383</t>
  </si>
  <si>
    <t>16/02/2008</t>
  </si>
  <si>
    <t>FARM RALUCA</t>
  </si>
  <si>
    <t xml:space="preserve">COM MIHAILESTI </t>
  </si>
  <si>
    <t>EN163BIS</t>
  </si>
  <si>
    <t>29/08/2005</t>
  </si>
  <si>
    <t>FARM OANA PLANT</t>
  </si>
  <si>
    <t>CONSULA, CASA NR 207</t>
  </si>
  <si>
    <t>CSA7368</t>
  </si>
  <si>
    <t>EVER PHARMA</t>
  </si>
  <si>
    <t>COM.BRALOSTITA, MAGAZIN CU BUFET</t>
  </si>
  <si>
    <t>RL2936</t>
  </si>
  <si>
    <t>04.04.2012</t>
  </si>
  <si>
    <t>10.02.2015</t>
  </si>
  <si>
    <t>ESENTA SANTEFARM</t>
  </si>
  <si>
    <t>SAT TESILA.. COM.VALEA DOFTANEI, STR.PRINCIPALA NR.522</t>
  </si>
  <si>
    <t>CSA12267</t>
  </si>
  <si>
    <t>ELTENS</t>
  </si>
  <si>
    <t>MURES</t>
  </si>
  <si>
    <t>CSA 6520</t>
  </si>
  <si>
    <t>ELIXIR IMPEX</t>
  </si>
  <si>
    <t>CAL. DOROBANTILOR NR 21</t>
  </si>
  <si>
    <t>CSA811</t>
  </si>
  <si>
    <t>ELI FARM</t>
  </si>
  <si>
    <t>COM. ROMANESTI</t>
  </si>
  <si>
    <t>ELFARMA COM</t>
  </si>
  <si>
    <t>bc</t>
  </si>
  <si>
    <t>onesti, str. Marasesti nr 15</t>
  </si>
  <si>
    <t>csa11307</t>
  </si>
  <si>
    <t>27/10/2010</t>
  </si>
  <si>
    <t>ELFA</t>
  </si>
  <si>
    <t>SURAIA, COM.SURAIA</t>
  </si>
  <si>
    <t>EN8414</t>
  </si>
  <si>
    <t>ELDES FARM</t>
  </si>
  <si>
    <t>COM.LEORDA</t>
  </si>
  <si>
    <t>EL KHATIB IMPORT EXPORT</t>
  </si>
  <si>
    <t>COM.GRADINARI, IN DISPENSARUL TINTAVA</t>
  </si>
  <si>
    <t>EN12270</t>
  </si>
  <si>
    <t xml:space="preserve">EDEL WEISS TRADING </t>
  </si>
  <si>
    <t xml:space="preserve">COM. ALBESTI-PALEOLOGU </t>
  </si>
  <si>
    <t>CSA 3014</t>
  </si>
  <si>
    <t>DROVIT PLANT</t>
  </si>
  <si>
    <t>COM. CERNICA, STR RASCOALEI NR 1A</t>
  </si>
  <si>
    <t>RL 534</t>
  </si>
  <si>
    <t>DRACAENA FARM</t>
  </si>
  <si>
    <t>SAT VOITINEL, COM.VOITINEL, NR.907</t>
  </si>
  <si>
    <t>07,05,2015</t>
  </si>
  <si>
    <t>DISTRIMED PHARMA</t>
  </si>
  <si>
    <t>COM. TODIRESTI</t>
  </si>
  <si>
    <t>CSA 7393</t>
  </si>
  <si>
    <t>DIOPTAZ COM</t>
  </si>
  <si>
    <t>EN3696</t>
  </si>
  <si>
    <t>04,04,2007</t>
  </si>
  <si>
    <t>DIAMAR FARM</t>
  </si>
  <si>
    <t>COM. GARDA DE SUS</t>
  </si>
  <si>
    <t>EN 5640</t>
  </si>
  <si>
    <t>COM HOREA STR. VALEA ARAZII NR 2</t>
  </si>
  <si>
    <t>CSA7154</t>
  </si>
  <si>
    <t>DEUTCH MEDICALS</t>
  </si>
  <si>
    <t>MANDRULOC</t>
  </si>
  <si>
    <t>MC2929</t>
  </si>
  <si>
    <t>DEMIFARM</t>
  </si>
  <si>
    <t>IARA</t>
  </si>
  <si>
    <t>EN7479</t>
  </si>
  <si>
    <t>DAFIN ALMA FARM</t>
  </si>
  <si>
    <t>COM. CEZIENI, STR. ZAMBILEI NR 10</t>
  </si>
  <si>
    <t>CSA9424</t>
  </si>
  <si>
    <t>CUPSHY COMPANY FARM</t>
  </si>
  <si>
    <t>COM BERTEA, MAGAZIN UNIVERSAL</t>
  </si>
  <si>
    <t>CSA5878</t>
  </si>
  <si>
    <t>03,06,2010</t>
  </si>
  <si>
    <t xml:space="preserve">CRIVAL FARM </t>
  </si>
  <si>
    <t>DERSCA</t>
  </si>
  <si>
    <t>AV1440</t>
  </si>
  <si>
    <t>AV 1440</t>
  </si>
  <si>
    <t>16/11/2009</t>
  </si>
  <si>
    <t>COSMI FARM</t>
  </si>
  <si>
    <t>COM. ABRAM</t>
  </si>
  <si>
    <t>AV 1447</t>
  </si>
  <si>
    <t>30/01/2013</t>
  </si>
  <si>
    <t>CORALIFARM</t>
  </si>
  <si>
    <t>MOTRU</t>
  </si>
  <si>
    <t>EN5729</t>
  </si>
  <si>
    <t>06,06,2013</t>
  </si>
  <si>
    <t>09,06,2015</t>
  </si>
  <si>
    <t xml:space="preserve">CONFIDENT </t>
  </si>
  <si>
    <t>COM.MOGOSOAIA, STR. BUCURESTI TARGOVISTE NR 123</t>
  </si>
  <si>
    <t>COMGHAZ</t>
  </si>
  <si>
    <t>GAESTI</t>
  </si>
  <si>
    <t>CSA10907</t>
  </si>
  <si>
    <t xml:space="preserve">CHINI FARM </t>
  </si>
  <si>
    <t>GOICEA</t>
  </si>
  <si>
    <t>EN 3719</t>
  </si>
  <si>
    <t>CATENA FARMACIE</t>
  </si>
  <si>
    <t>VITAFARM PLUS</t>
  </si>
  <si>
    <t>COM.GILAU, SOS.NATIONALA NR.236</t>
  </si>
  <si>
    <t>CV237</t>
  </si>
  <si>
    <t>COM.ZATRENI</t>
  </si>
  <si>
    <t>CSA10139</t>
  </si>
  <si>
    <t>23,09,2010</t>
  </si>
  <si>
    <t>05,09,2014</t>
  </si>
  <si>
    <t>CAROTEN FARM</t>
  </si>
  <si>
    <t>SAT ALBESTI PALEOLOGU</t>
  </si>
  <si>
    <t>RL741</t>
  </si>
  <si>
    <t>15/09/2011</t>
  </si>
  <si>
    <t>CARIOACTIV GRUP</t>
  </si>
  <si>
    <t>VR</t>
  </si>
  <si>
    <t>SAT BUDESTI COM COTESTI</t>
  </si>
  <si>
    <t>CSA 7152</t>
  </si>
  <si>
    <t>23/06/2011</t>
  </si>
  <si>
    <t>BUBU FARM</t>
  </si>
  <si>
    <t>SAT SILISTEA COM RACIU</t>
  </si>
  <si>
    <t>CSA 4802</t>
  </si>
  <si>
    <t>BONA FARM</t>
  </si>
  <si>
    <t>ph</t>
  </si>
  <si>
    <t>com puchenii mari, sat pietrosani</t>
  </si>
  <si>
    <t>en13014</t>
  </si>
  <si>
    <t>17,12,2008</t>
  </si>
  <si>
    <t>20,05,2015</t>
  </si>
  <si>
    <t>BIONATURA</t>
  </si>
  <si>
    <t>CORBEANCA, STR BRANDUSI, NR 2</t>
  </si>
  <si>
    <t>CSA12835</t>
  </si>
  <si>
    <t>BIBLOS</t>
  </si>
  <si>
    <t>COM.BACIU NR.372</t>
  </si>
  <si>
    <t>MC6610</t>
  </si>
  <si>
    <t>BIANCORA MARIA</t>
  </si>
  <si>
    <t>STR. REPUBLICII, NR 5, AP2</t>
  </si>
  <si>
    <t>CSA1873</t>
  </si>
  <si>
    <t xml:space="preserve">BIANCORA </t>
  </si>
  <si>
    <t>STR. LAMINORISTILOR 14</t>
  </si>
  <si>
    <t>CSA 1873</t>
  </si>
  <si>
    <t>22/02/2011</t>
  </si>
  <si>
    <t>BENAT</t>
  </si>
  <si>
    <t>SAT DOROBANTU</t>
  </si>
  <si>
    <t>EN12887</t>
  </si>
  <si>
    <t>18,12,2013</t>
  </si>
  <si>
    <t>BELLAMIA GROUP</t>
  </si>
  <si>
    <t xml:space="preserve">BUC. </t>
  </si>
  <si>
    <t>SECT. 1, STR. TURDA, NR 96</t>
  </si>
  <si>
    <t>TIC9627</t>
  </si>
  <si>
    <t>BALADA</t>
  </si>
  <si>
    <t>COM. MURGASI,SAT MURGASI</t>
  </si>
  <si>
    <t>M.C.8374</t>
  </si>
  <si>
    <t>COM. MELINESTI,SP. COM. PARTER</t>
  </si>
  <si>
    <t>EN8106</t>
  </si>
  <si>
    <t>B.T.X. COM</t>
  </si>
  <si>
    <t>SAT LACU SARAT</t>
  </si>
  <si>
    <t>EN10964</t>
  </si>
  <si>
    <t>31,10,2013</t>
  </si>
  <si>
    <t>ASCLEPIOS</t>
  </si>
  <si>
    <t>FLAMANZI</t>
  </si>
  <si>
    <t>ASALMED</t>
  </si>
  <si>
    <t>COM. HAVARNA</t>
  </si>
  <si>
    <t>EN 12310</t>
  </si>
  <si>
    <t>ANOMIS PHARMA PLUS</t>
  </si>
  <si>
    <t xml:space="preserve">SAT ANINOASA, COM. ANINOASA </t>
  </si>
  <si>
    <t>RL2181</t>
  </si>
  <si>
    <t>14,03,2012</t>
  </si>
  <si>
    <t>ANIRIL HYL PHARM</t>
  </si>
  <si>
    <t>MEREI, SAT LIPIA, STR PRINCIPALA, NR 527</t>
  </si>
  <si>
    <t>CSA1912</t>
  </si>
  <si>
    <t>ANGSTEL COM</t>
  </si>
  <si>
    <t xml:space="preserve">CRAIOVA STR. MADONA DUDU </t>
  </si>
  <si>
    <t>EN 2863</t>
  </si>
  <si>
    <t>16/03/2007</t>
  </si>
  <si>
    <t>AMON FARMIMPEX</t>
  </si>
  <si>
    <t>SAT CHIRIACU COM IZVOARELE</t>
  </si>
  <si>
    <t>CSA 6646</t>
  </si>
  <si>
    <t>22/01/2013</t>
  </si>
  <si>
    <t>ALISIAOPTO</t>
  </si>
  <si>
    <t>SAT AMATI, COM.PAULESTI NR.48</t>
  </si>
  <si>
    <t>RL1159</t>
  </si>
  <si>
    <t>ALINA FARM</t>
  </si>
  <si>
    <t>MANDRA</t>
  </si>
  <si>
    <t>EN159</t>
  </si>
  <si>
    <t>ALEX FARM</t>
  </si>
  <si>
    <t>STREJESTII DE SUS, COM.STREJESTI</t>
  </si>
  <si>
    <t>ALETIM</t>
  </si>
  <si>
    <t>BULGARUS, COM. LENAUHEIM</t>
  </si>
  <si>
    <t>NB2615</t>
  </si>
  <si>
    <t>06,05,2014</t>
  </si>
  <si>
    <t>AIRAHAZ</t>
  </si>
  <si>
    <t>CONCESTI</t>
  </si>
  <si>
    <t>ADRIANMED</t>
  </si>
  <si>
    <t>br</t>
  </si>
  <si>
    <t>sat baraganul com baraganul</t>
  </si>
  <si>
    <t>csa 2894</t>
  </si>
  <si>
    <t>18/03/2011`</t>
  </si>
  <si>
    <t>ADONIS LEOMAR</t>
  </si>
  <si>
    <t>SJ</t>
  </si>
  <si>
    <t>SAT DERSIDA, COM.BOBOTA NR.272, SALAJ</t>
  </si>
  <si>
    <t>EN1113</t>
  </si>
  <si>
    <t>ADG LOGISTIC</t>
  </si>
  <si>
    <t>SAT MOVILITA, COM.MOVILITA</t>
  </si>
  <si>
    <t>AV85</t>
  </si>
  <si>
    <t>ADEMAD FARM</t>
  </si>
  <si>
    <t>SAT TEISENI, COM.TEISANI NR.585</t>
  </si>
  <si>
    <t>EN738</t>
  </si>
  <si>
    <t>ADEM IMPEX</t>
  </si>
  <si>
    <t>ADUNATII-COPACENI</t>
  </si>
  <si>
    <t>EN5533</t>
  </si>
  <si>
    <t xml:space="preserve"> PRO FARM 20</t>
  </si>
  <si>
    <t>SNAGOV,BL D1,</t>
  </si>
  <si>
    <t>IB9482</t>
  </si>
  <si>
    <t>ELMI-CORA FARM</t>
  </si>
  <si>
    <t>COM IPATELE</t>
  </si>
  <si>
    <t>EN6275</t>
  </si>
  <si>
    <t>06,11,2006</t>
  </si>
  <si>
    <t>22,06,2015</t>
  </si>
  <si>
    <t>NIPPON SERVICE</t>
  </si>
  <si>
    <t>SAT CAMARASU, COM CAMARASU NR.130B</t>
  </si>
  <si>
    <t>NB4083</t>
  </si>
  <si>
    <t>11,06,2015</t>
  </si>
  <si>
    <t>14,07,2015</t>
  </si>
  <si>
    <t>SAT MOCIU COM MOCIU NR.92</t>
  </si>
  <si>
    <t>EN2648</t>
  </si>
  <si>
    <t>19,03,2015</t>
  </si>
  <si>
    <t>FARMACIA SANATATEA</t>
  </si>
  <si>
    <t>POPESTI</t>
  </si>
  <si>
    <t>RL122</t>
  </si>
  <si>
    <t>22,07,2015</t>
  </si>
  <si>
    <t>DROSERA FARM</t>
  </si>
  <si>
    <t>VULCAN STR PRINCIPALA NR.281</t>
  </si>
  <si>
    <t>EN6716</t>
  </si>
  <si>
    <t>16,11,2006</t>
  </si>
  <si>
    <t>SAT COSULA COM COSULA CASA NR.207</t>
  </si>
  <si>
    <t>RL3011</t>
  </si>
  <si>
    <t>06,04,2012</t>
  </si>
  <si>
    <t>VALI PHARMEXIM</t>
  </si>
  <si>
    <t>SAT CAMPURELU COM COLIBASI STR PRINCIPALA NR.111</t>
  </si>
  <si>
    <t>EN3400</t>
  </si>
  <si>
    <t>04,04,2013</t>
  </si>
  <si>
    <t>TANIFARM</t>
  </si>
  <si>
    <t>SAT ALMAJ, CAMINUL CULTURAL</t>
  </si>
  <si>
    <t>EN2615</t>
  </si>
  <si>
    <t>18,10,2005</t>
  </si>
  <si>
    <t>COM VARASTI</t>
  </si>
  <si>
    <t>EN1386</t>
  </si>
  <si>
    <t>16,02,2008</t>
  </si>
  <si>
    <t>M.V.M FARM</t>
  </si>
  <si>
    <t>COM ARONEANU</t>
  </si>
  <si>
    <t>EN12334</t>
  </si>
  <si>
    <t>FARMACIA VOINESTI</t>
  </si>
  <si>
    <t>IASSYFARM</t>
  </si>
  <si>
    <t>COM VOINESTI</t>
  </si>
  <si>
    <t>EN6557</t>
  </si>
  <si>
    <t>11,11,2006</t>
  </si>
  <si>
    <t>IRIS PHARM</t>
  </si>
  <si>
    <t>SAT SAPOCA COM SAPOCA</t>
  </si>
  <si>
    <t>EN7352</t>
  </si>
  <si>
    <t>22,07,2013</t>
  </si>
  <si>
    <t>COSTI STAR MILENIUM</t>
  </si>
  <si>
    <t>SAT BANEASA COM BANEASA</t>
  </si>
  <si>
    <t>CSA13384</t>
  </si>
  <si>
    <t>21,12,2010</t>
  </si>
  <si>
    <t>23,07,2015</t>
  </si>
  <si>
    <t>COM PRUNDU STR RADOIESTI NR.642</t>
  </si>
  <si>
    <t>07,10,2009</t>
  </si>
  <si>
    <t>SAT COMANA COM. COMANA I STATIA CF FOSTA SALA ASTEPTARE</t>
  </si>
  <si>
    <t>RL3935</t>
  </si>
  <si>
    <t>SAT GRADISTEA, COM COMANA</t>
  </si>
  <si>
    <t>CSA6875</t>
  </si>
  <si>
    <t>25,06,2010</t>
  </si>
  <si>
    <t>SEBCAM PLUS</t>
  </si>
  <si>
    <t>SAT TIBRU, COM CRICAU NR.93</t>
  </si>
  <si>
    <t>EN12618</t>
  </si>
  <si>
    <t>10,12,2013</t>
  </si>
  <si>
    <t>03,08,2015</t>
  </si>
  <si>
    <t>MELFIOR PHARM</t>
  </si>
  <si>
    <t>SAT MANZATESTI, COM UNGHENI</t>
  </si>
  <si>
    <t>CSA12608</t>
  </si>
  <si>
    <t>30,11,2010</t>
  </si>
  <si>
    <t>SUD TRADING</t>
  </si>
  <si>
    <t>VARTEJU ORAS MAGURELE</t>
  </si>
  <si>
    <t>NB1176</t>
  </si>
  <si>
    <t>11,02,2015</t>
  </si>
  <si>
    <t>06,08,2015</t>
  </si>
  <si>
    <t>FARMACA CATENA</t>
  </si>
  <si>
    <t>COM VADASTRA</t>
  </si>
  <si>
    <t>11,08,2011</t>
  </si>
  <si>
    <t>13,08,2015</t>
  </si>
  <si>
    <t>MON FARM</t>
  </si>
  <si>
    <t>COM SACELU NR.112, CENREU</t>
  </si>
  <si>
    <t>NB9913</t>
  </si>
  <si>
    <t>18,11,2014</t>
  </si>
  <si>
    <t>31,08,2015</t>
  </si>
  <si>
    <t>MONTANA FARM</t>
  </si>
  <si>
    <t>SAT GURA RAULUI, COM GURA RAULUI NR.598</t>
  </si>
  <si>
    <t>16,11,2009</t>
  </si>
  <si>
    <t>14,09,2015</t>
  </si>
  <si>
    <t>SAT SURA MICA, COM SURA MICA</t>
  </si>
  <si>
    <t>CSA5309</t>
  </si>
  <si>
    <t>27,05,2010</t>
  </si>
  <si>
    <t>AGROIND PROD</t>
  </si>
  <si>
    <t xml:space="preserve">SAT PURANII DE SUS, COM. PURANII </t>
  </si>
  <si>
    <t>NB1243</t>
  </si>
  <si>
    <t>12,02,2015</t>
  </si>
  <si>
    <t>28,09,2015</t>
  </si>
  <si>
    <t>4 LIFE PHARMA MEDICA</t>
  </si>
  <si>
    <t>SAT MARGINEA, COM. MARGINEA, NR.3070B</t>
  </si>
  <si>
    <t>CSA1875</t>
  </si>
  <si>
    <t>22,02,2011</t>
  </si>
  <si>
    <t>29,09,2015</t>
  </si>
  <si>
    <t>FARMACIA ANDREY PLUS</t>
  </si>
  <si>
    <t>SAT VALU LUI TRAIAN, STR MIHAI EMINESCU NR.159</t>
  </si>
  <si>
    <t>03,05,2012</t>
  </si>
  <si>
    <t>08,10,2015</t>
  </si>
  <si>
    <t>BELLADONNA CONCEPT PHARM</t>
  </si>
  <si>
    <t>S4</t>
  </si>
  <si>
    <t>BUC, SOS. GIURGIULUI NR.123,PARTER,BL.B4</t>
  </si>
  <si>
    <t>CSA2089</t>
  </si>
  <si>
    <t>28,02,2011</t>
  </si>
  <si>
    <t>12,10,2015</t>
  </si>
  <si>
    <t xml:space="preserve">BELLADONNA CONCEPT </t>
  </si>
  <si>
    <t>S6</t>
  </si>
  <si>
    <t>B-DUL IULIU MANIU NR.78-80,P</t>
  </si>
  <si>
    <t>CSA4079</t>
  </si>
  <si>
    <t>13,04,2011</t>
  </si>
  <si>
    <t xml:space="preserve">FARMACIA ROMANITA </t>
  </si>
  <si>
    <t>RADCROI CONSTRUCT</t>
  </si>
  <si>
    <t>SAT MANASTIREA HUMORULUI, STR. STEFAN CEL MARE NR.234</t>
  </si>
  <si>
    <t>NB1145</t>
  </si>
  <si>
    <t>31,03,2014</t>
  </si>
  <si>
    <t>04,11,2015</t>
  </si>
  <si>
    <t>ROMY FARM 44'</t>
  </si>
  <si>
    <t>COM. FANTANELE</t>
  </si>
  <si>
    <t>EN42</t>
  </si>
  <si>
    <t>04,01,2008</t>
  </si>
  <si>
    <t>SAT PUFESTI, CASA SPECIALISTULUI</t>
  </si>
  <si>
    <t>EN6207</t>
  </si>
  <si>
    <t>18,06,2013</t>
  </si>
  <si>
    <t>VALYFARM</t>
  </si>
  <si>
    <t>COM MODELU,STR. PLOPILOR NR.17</t>
  </si>
  <si>
    <t>VVP787</t>
  </si>
  <si>
    <t>05,11,2012</t>
  </si>
  <si>
    <t>SANIFLOR</t>
  </si>
  <si>
    <t>STOIANA,JUD GORJ</t>
  </si>
  <si>
    <t>EN13357</t>
  </si>
  <si>
    <t>17,12,2007</t>
  </si>
  <si>
    <t>24,11,2015</t>
  </si>
  <si>
    <t>MELISSA IMPEX</t>
  </si>
  <si>
    <t>COM MIHAILESTI, CLADIREA PRIMARIEI DIN MIHAILESTI</t>
  </si>
  <si>
    <t>EN2373</t>
  </si>
  <si>
    <t>10,03,2008</t>
  </si>
  <si>
    <t>VITAMINA</t>
  </si>
  <si>
    <t>SAT CORBU COM CORBU</t>
  </si>
  <si>
    <t>EN7853</t>
  </si>
  <si>
    <t>20,07,2007</t>
  </si>
  <si>
    <t>MODAV</t>
  </si>
  <si>
    <t>BRASOV, CALEA BUCURESTI, NR.102, PARTER</t>
  </si>
  <si>
    <t>CV2356</t>
  </si>
  <si>
    <t>17,07,2012</t>
  </si>
  <si>
    <t>08,01,2016</t>
  </si>
  <si>
    <t>ADCORADAN FARM</t>
  </si>
  <si>
    <t>SAT SIRIS, STR. REGIMENT 85, INFANTERIE, NR.1867</t>
  </si>
  <si>
    <t>AV2240</t>
  </si>
  <si>
    <t>14,12,2009</t>
  </si>
  <si>
    <t>ANA FARM CONCEPT</t>
  </si>
  <si>
    <t>SAT HOTARELE, SOS. HOTARELE SCARISOARA NR.533</t>
  </si>
  <si>
    <t>RL3660</t>
  </si>
  <si>
    <t>08,12,2011</t>
  </si>
  <si>
    <t>DADIFARM CORPORATION</t>
  </si>
  <si>
    <t>SAT COSTESTI, IMOBIL NR.423</t>
  </si>
  <si>
    <t>EN1580</t>
  </si>
  <si>
    <t>20,02,2014</t>
  </si>
  <si>
    <t>CATENA NINA</t>
  </si>
  <si>
    <t>BRASOV, CALEA BUCURESTI, NR.71,PARTER</t>
  </si>
  <si>
    <t>CSA3120</t>
  </si>
  <si>
    <t>22,03,2011</t>
  </si>
  <si>
    <t>ROMFARM COMEXIM</t>
  </si>
  <si>
    <t>B</t>
  </si>
  <si>
    <t>SECT.3, STR SELIMBERG NR.1,C.C. DANGER'S TEAM</t>
  </si>
  <si>
    <t>EN12774</t>
  </si>
  <si>
    <t>30,09,2007</t>
  </si>
  <si>
    <t>FEDIUC</t>
  </si>
  <si>
    <t>CSA</t>
  </si>
  <si>
    <t>SAT HARTOP, COM. HARTOP, NR.123</t>
  </si>
  <si>
    <t>13,01,2016</t>
  </si>
  <si>
    <t>COM.ALBAC, STR.CLOSCA, NR.23</t>
  </si>
  <si>
    <t>EN4379</t>
  </si>
  <si>
    <t>23,11,2005</t>
  </si>
  <si>
    <t>CYNTFARM</t>
  </si>
  <si>
    <t>SAT SASCHIZ NR.456-C2, PARTER</t>
  </si>
  <si>
    <t>RL1583</t>
  </si>
  <si>
    <t>10,10,2011</t>
  </si>
  <si>
    <t>20,01,2016</t>
  </si>
  <si>
    <t>HELP NET FARMA</t>
  </si>
  <si>
    <t>SAT GHIRODA, STR. DUNAREA NR.108</t>
  </si>
  <si>
    <t>NB6635</t>
  </si>
  <si>
    <t>20,08,2014</t>
  </si>
  <si>
    <t>GHINDEAFARM</t>
  </si>
  <si>
    <t>SAT SNAGOV,SOS.SNAGOV, NR.12A,PARTER</t>
  </si>
  <si>
    <t>NB4863</t>
  </si>
  <si>
    <t>19,05,2015</t>
  </si>
  <si>
    <t>PATICLIC</t>
  </si>
  <si>
    <t>SAT BALANESTI, COM. BALANESTI NR.11, JUD.GORJ</t>
  </si>
  <si>
    <t>EN3901</t>
  </si>
  <si>
    <t>12,04,2013</t>
  </si>
  <si>
    <t>22,01,2016</t>
  </si>
  <si>
    <t>CARLA FARM</t>
  </si>
  <si>
    <t>SAT VAMA COM VAMA, STR. GARII NR.38/A,JUD SATU MARE</t>
  </si>
  <si>
    <t>EN944</t>
  </si>
  <si>
    <t>05,02,2014</t>
  </si>
  <si>
    <t>03,02,2016</t>
  </si>
  <si>
    <t>CORA FARM</t>
  </si>
  <si>
    <t>SAT RACSA COM RACSA STR PRINCIPALA NR.524/A</t>
  </si>
  <si>
    <t>CV1278</t>
  </si>
  <si>
    <t>13,06,2012</t>
  </si>
  <si>
    <t>TONICA</t>
  </si>
  <si>
    <t>SAT VLADENI,COM.VLADENI,STR. NR.457, NR.5,JUD BOTOSANI</t>
  </si>
  <si>
    <t>EN7491</t>
  </si>
  <si>
    <t>25,07,2013</t>
  </si>
  <si>
    <t>ADA MEDICAL -PHARMAINA</t>
  </si>
  <si>
    <t>SAT ALBESTI, COM ALBESTI, STR. PRINCIPALA NR.2</t>
  </si>
  <si>
    <t>EN7272</t>
  </si>
  <si>
    <t>18,07,2013</t>
  </si>
  <si>
    <t>24,02,2016</t>
  </si>
  <si>
    <t>DIANTHUS</t>
  </si>
  <si>
    <t>SAT IORMANESTI, COM GLOGOVA, NR.149, JUD GORJ</t>
  </si>
  <si>
    <t>EN1111</t>
  </si>
  <si>
    <t>10,02,2014</t>
  </si>
  <si>
    <t>FARM SFANTUL MIHAIL</t>
  </si>
  <si>
    <t>SAT BECICHERECU MIC NR.469B</t>
  </si>
  <si>
    <t>NB10221</t>
  </si>
  <si>
    <t>25,11,2014</t>
  </si>
  <si>
    <t>25,02,2016</t>
  </si>
  <si>
    <t>MULTIFARM</t>
  </si>
  <si>
    <t>COM. GOLESTI,SOS.NATIONALA, CAMIN CULTURAL</t>
  </si>
  <si>
    <t>14,11,2005</t>
  </si>
  <si>
    <t>AEZIS SUN FARM</t>
  </si>
  <si>
    <t>TL</t>
  </si>
  <si>
    <t>COM JURILOVCA STR.1MAI, NR.4</t>
  </si>
  <si>
    <t>CSA9837</t>
  </si>
  <si>
    <t>17,09,2010</t>
  </si>
  <si>
    <t>BIO ARTEMISIA</t>
  </si>
  <si>
    <t>COM. STARJA NR.1449</t>
  </si>
  <si>
    <t>NB10049</t>
  </si>
  <si>
    <t>20,11,2014</t>
  </si>
  <si>
    <t>FARMAPLUS</t>
  </si>
  <si>
    <t>SAT COMANA, COM.COMANA STR VALEA MORII NR.305</t>
  </si>
  <si>
    <t>09,01,2012</t>
  </si>
  <si>
    <t>SAT VIDRA STR PRINCIPALA NR.47</t>
  </si>
  <si>
    <t>EN7727</t>
  </si>
  <si>
    <t>29,07,2013</t>
  </si>
  <si>
    <t>COM AFUMATI.SOS.BUCURESTI-URZICENI, NR.16,PAV.7,S.EX.A9</t>
  </si>
  <si>
    <t>EN12230</t>
  </si>
  <si>
    <t>02,12,2013</t>
  </si>
  <si>
    <t>SAT DARASTI-ILFOV,STR. MIHAI EMINESCU NR.15</t>
  </si>
  <si>
    <t>SAT CHIAJNA,STR.ZORELELORNR.1</t>
  </si>
  <si>
    <t>RL382</t>
  </si>
  <si>
    <t>19,01,2012</t>
  </si>
  <si>
    <t>SAT DRAGOMIRESTI-DEAL,COM.DRAGOMIRESTI VALE,STR REPUBLICII NR,29A,P</t>
  </si>
  <si>
    <t>EN5332</t>
  </si>
  <si>
    <t>27,05,2013</t>
  </si>
  <si>
    <t>25,02,20156</t>
  </si>
  <si>
    <t>SAT SNAGOV,SSO.SNAGOV NR.12A,PARTER</t>
  </si>
  <si>
    <t>EN289</t>
  </si>
  <si>
    <t>14,01,2014</t>
  </si>
  <si>
    <t>OVIASENT FARM</t>
  </si>
  <si>
    <t>SAT IBANESTI,COM IBANESTI</t>
  </si>
  <si>
    <t>VVP347</t>
  </si>
  <si>
    <t>19,10,2012</t>
  </si>
  <si>
    <t>01,03,2016</t>
  </si>
  <si>
    <t>NOVA APOTEKA</t>
  </si>
  <si>
    <t>MM</t>
  </si>
  <si>
    <t>SAT RACEA, NR.48 MARAMURES</t>
  </si>
  <si>
    <t>RL2392</t>
  </si>
  <si>
    <t>02,11,2011</t>
  </si>
  <si>
    <t>03,03,2016</t>
  </si>
  <si>
    <t>F.CIRCUIT INCHIS</t>
  </si>
  <si>
    <t>PENITENCIAR SPITALUL POARTA ALBA</t>
  </si>
  <si>
    <t>ADM.NATIONALA A PENITENCIARELOR MS.JUSTITIEI</t>
  </si>
  <si>
    <t>EN8490</t>
  </si>
  <si>
    <t>29,12,2006</t>
  </si>
  <si>
    <t>08,03,2016</t>
  </si>
  <si>
    <t>MEDIFARM</t>
  </si>
  <si>
    <t>SAT BOSANCI NR.7</t>
  </si>
  <si>
    <t>EN7431</t>
  </si>
  <si>
    <t>09,07,2008</t>
  </si>
  <si>
    <t>AUGUSTINOPHARM</t>
  </si>
  <si>
    <t>SAT ZARNESTI</t>
  </si>
  <si>
    <t>RL531</t>
  </si>
  <si>
    <t>25,01,2012</t>
  </si>
  <si>
    <t>10,03,2016</t>
  </si>
  <si>
    <t>GALENICA</t>
  </si>
  <si>
    <t>SAT BOSIA, COM. UNGHENI</t>
  </si>
  <si>
    <t>VALMIFARM2005</t>
  </si>
  <si>
    <t>COSTINESTI, STR. TINERETULUI, ZONA POSTEI</t>
  </si>
  <si>
    <t>11,01,2007</t>
  </si>
  <si>
    <t>FARMACIA AUGUSTA</t>
  </si>
  <si>
    <t>SAT BOGDAND, COM. BOGDAND NR.320</t>
  </si>
  <si>
    <t>EN10889</t>
  </si>
  <si>
    <t>29,10,2013</t>
  </si>
  <si>
    <t>15,03,2016</t>
  </si>
  <si>
    <t>MAGDAFARM CRIS</t>
  </si>
  <si>
    <t>SAT VADU MOTILOR, COM VADU MOTILOR, NR.1B</t>
  </si>
  <si>
    <t>CSA10137</t>
  </si>
  <si>
    <t>ROFARM COMPANY</t>
  </si>
  <si>
    <t>SAT OLOGENI, COM POIENARII BURCHII, DISPENSAR MEDICAL</t>
  </si>
  <si>
    <t>EN10376</t>
  </si>
  <si>
    <t>17,10,2013</t>
  </si>
  <si>
    <t>FARMACIA SFANTUL BENEDICT</t>
  </si>
  <si>
    <t>SAT CARTISOARA, COM CARISOARA,STR. PRIMARIEI NR.30</t>
  </si>
  <si>
    <t>EN12925</t>
  </si>
  <si>
    <t>18,12,2015</t>
  </si>
  <si>
    <t>23,03,2016</t>
  </si>
  <si>
    <t>FILDORA FARM</t>
  </si>
  <si>
    <t>BC</t>
  </si>
  <si>
    <t>SAT PARJOL,COMUNA PARJOL NR.143</t>
  </si>
  <si>
    <t>CSA12795</t>
  </si>
  <si>
    <t>03,12,2010</t>
  </si>
  <si>
    <t>29,03,2016</t>
  </si>
  <si>
    <t>ASTRAELPIS FARM</t>
  </si>
  <si>
    <t>SAT HOLT, COM. LETEA VECHE NR.359, STR. HOLT</t>
  </si>
  <si>
    <t>EN12615</t>
  </si>
  <si>
    <t>31,03,2016</t>
  </si>
  <si>
    <t>FARMACIA CORBEANCA</t>
  </si>
  <si>
    <t>DROGHERIA BIA</t>
  </si>
  <si>
    <t>SAT CORBEANCA,COM.CORBEANCA SOS.UNIRII NR.176</t>
  </si>
  <si>
    <t>ACP217</t>
  </si>
  <si>
    <t>12,01,2016</t>
  </si>
  <si>
    <t>07,04,2016</t>
  </si>
  <si>
    <t>APOTEKA</t>
  </si>
  <si>
    <t>SPERANTA</t>
  </si>
  <si>
    <t>SAT UNIREA, COM.UNIREA,STR.TRAIAN,NR.598</t>
  </si>
  <si>
    <t>NB3231</t>
  </si>
  <si>
    <t>01,04,2015</t>
  </si>
  <si>
    <t>11,04,2016</t>
  </si>
  <si>
    <t>COM COMANA, STR.VALEA MORII NR.305 JUD. GIURGIU</t>
  </si>
  <si>
    <t>NB6465</t>
  </si>
  <si>
    <t>16,06,2015</t>
  </si>
  <si>
    <t>14,04,2016</t>
  </si>
  <si>
    <t>BRINDUSA FARM</t>
  </si>
  <si>
    <t>SAT CIOCANESTI,COM.CIOCANSTI, STR. PRINCIPALA NR.74</t>
  </si>
  <si>
    <t>NB3780</t>
  </si>
  <si>
    <t>17,04,2015</t>
  </si>
  <si>
    <t>19,04,2016</t>
  </si>
  <si>
    <t>FARMACIA HAHNEMANN</t>
  </si>
  <si>
    <t>SAT GHINDENI, STR. PRINCIPALA NR.21</t>
  </si>
  <si>
    <t>NB9678</t>
  </si>
  <si>
    <t>10,11,2014</t>
  </si>
  <si>
    <t>GABRIELA FARM</t>
  </si>
  <si>
    <t>SAT BOSIA, COM. UNGHENI, COR[ C1</t>
  </si>
  <si>
    <t>EN1876</t>
  </si>
  <si>
    <t>THEONATURALIA</t>
  </si>
  <si>
    <t>SAT PICIORU LUPULUI COM. CIUREA, STR. FOISOR, NR.159</t>
  </si>
  <si>
    <t>NB2971</t>
  </si>
  <si>
    <t>26,03,2015</t>
  </si>
  <si>
    <t>SALIX FARM IMPEX</t>
  </si>
  <si>
    <t>SAT POPESTI,COM. POPESTI</t>
  </si>
  <si>
    <t>CSA4809</t>
  </si>
  <si>
    <t>04,05,2011</t>
  </si>
  <si>
    <t>20,04,2016</t>
  </si>
  <si>
    <t>FARMACIA SFANTUL EMILIAN</t>
  </si>
  <si>
    <t>FARMACEUTICA REMEDIA</t>
  </si>
  <si>
    <t>SAT VLADENI, COM. DUMBRAVITA STR. PRINCIPALA NR.238</t>
  </si>
  <si>
    <t>NB1744</t>
  </si>
  <si>
    <t>25,02,2014</t>
  </si>
  <si>
    <t>21,04,2016</t>
  </si>
  <si>
    <t>ECO BIO LAND HRISCU</t>
  </si>
  <si>
    <t>SRL-D</t>
  </si>
  <si>
    <t>SAT GAICEANA,P, SP. EXCEDENTAR CEC BANK GAICEANA BL.3,SC.B</t>
  </si>
  <si>
    <t>NB5536</t>
  </si>
  <si>
    <t>18,07,2014</t>
  </si>
  <si>
    <t>16,05,2016</t>
  </si>
  <si>
    <t>FARMACIA IRIS 1</t>
  </si>
  <si>
    <t>ANDOFARM</t>
  </si>
  <si>
    <t>SAT VALEA LUNGA STR. PRINCIPALA, NR.180A</t>
  </si>
  <si>
    <t>EN4497</t>
  </si>
  <si>
    <t>29,04,2013</t>
  </si>
  <si>
    <t>ERAMIRIS</t>
  </si>
  <si>
    <t>SAT COSAMBESTI</t>
  </si>
  <si>
    <t>CV2991</t>
  </si>
  <si>
    <t>24,07,2012</t>
  </si>
  <si>
    <t>HEPITES</t>
  </si>
  <si>
    <t>COM LERESTI</t>
  </si>
  <si>
    <t>21,04,2005</t>
  </si>
  <si>
    <t>18,05,2016</t>
  </si>
  <si>
    <t>AZALEEA NATURAL</t>
  </si>
  <si>
    <t>SAT BABA ANA, COM.BABA ANA NR.222</t>
  </si>
  <si>
    <t>04,04,2012</t>
  </si>
  <si>
    <t>24,05,2016</t>
  </si>
  <si>
    <t>FARMACONS GEOVAL</t>
  </si>
  <si>
    <t>SAT SUCEVENI, COM. SUCEVENI NR.99</t>
  </si>
  <si>
    <t>NB6633</t>
  </si>
  <si>
    <t>25,05,2016</t>
  </si>
  <si>
    <t>2M FARM</t>
  </si>
  <si>
    <t>SAT HELEGIU, DISPENSAR UMAN</t>
  </si>
  <si>
    <t>NB7291</t>
  </si>
  <si>
    <t>10,09,2014</t>
  </si>
  <si>
    <t>27,05,2016</t>
  </si>
  <si>
    <t>TOP FARMALINE TRADE</t>
  </si>
  <si>
    <t>SAT LELESTI,COM. LELESTI, DISPENSAR UMAN</t>
  </si>
  <si>
    <t>EN7113</t>
  </si>
  <si>
    <t>15,07,2013</t>
  </si>
  <si>
    <t>02,06,2016</t>
  </si>
  <si>
    <t>NIDACASO</t>
  </si>
  <si>
    <t>SAT ZLATUNOAIA COM LUNCA</t>
  </si>
  <si>
    <t>EN12310</t>
  </si>
  <si>
    <t>21,11,2008</t>
  </si>
  <si>
    <t>22,06,2016</t>
  </si>
  <si>
    <t>AYANAFARM</t>
  </si>
  <si>
    <t>SAT CRUSET, COM. CRUSET, STR. PRINCIPALA NR.2</t>
  </si>
  <si>
    <t>VVP533</t>
  </si>
  <si>
    <t>25,10,2012</t>
  </si>
  <si>
    <t>BENZOE FARM</t>
  </si>
  <si>
    <t>COM CHISCANI, STR. ION AGARBICEANU NR.41</t>
  </si>
  <si>
    <t>24,06,2016</t>
  </si>
  <si>
    <t>SAT VLADIMIR, COM. VLADIMIR NR.325</t>
  </si>
  <si>
    <t>NB7299</t>
  </si>
  <si>
    <t>10,09,2016</t>
  </si>
  <si>
    <t>PRO FARM 20</t>
  </si>
  <si>
    <t>ORAS POPESTI LEORDENI STR. SCOLII NR.5</t>
  </si>
  <si>
    <t>01,10,2003</t>
  </si>
  <si>
    <t>01,07,2016</t>
  </si>
  <si>
    <t>JOMEER DEAD SEA COSMETICS</t>
  </si>
  <si>
    <t>SAT GOICEA, STR. PRINCIPALA NR.84</t>
  </si>
  <si>
    <t>ACP2400</t>
  </si>
  <si>
    <t>04,07,2016</t>
  </si>
  <si>
    <t>VIBURNUM PHARM</t>
  </si>
  <si>
    <t>SAT ITESTI, COM. ITESTI NR.FN, STR. PRINCIPALA, IN INCINTA PRIMARIEI ITESTI</t>
  </si>
  <si>
    <t>NB3530</t>
  </si>
  <si>
    <t>29,05,2014</t>
  </si>
  <si>
    <t>DOVER</t>
  </si>
  <si>
    <t>SAT OTESANI, COM. OTESANI, JUD. VALCEA</t>
  </si>
  <si>
    <t>EN1325</t>
  </si>
  <si>
    <t>14,02,2013</t>
  </si>
  <si>
    <t>15,07,2016</t>
  </si>
  <si>
    <t>AVENA PLUS</t>
  </si>
  <si>
    <t>SAT PARHAUTI, COM. TODIRESTI, LA CAMINUL CULTURAL</t>
  </si>
  <si>
    <t>RL2988</t>
  </si>
  <si>
    <t>05,04,2012</t>
  </si>
  <si>
    <t>18,07,2016</t>
  </si>
  <si>
    <t>HAWASH FARM</t>
  </si>
  <si>
    <t>SAT CAMARASU, COM. CAMARASU NR.130B</t>
  </si>
  <si>
    <t>NB8007</t>
  </si>
  <si>
    <t>28,07,2015</t>
  </si>
  <si>
    <t>PROETICAFARM</t>
  </si>
  <si>
    <t>SAT CIUMEGHIU, COM. CIUMEGHIU, STR. HORIA NR.192</t>
  </si>
  <si>
    <t>26,02,2014</t>
  </si>
  <si>
    <t>APLP-ROZ</t>
  </si>
  <si>
    <t>CV</t>
  </si>
  <si>
    <t>SAT BATANII MARI, COM. BATANI NR.142</t>
  </si>
  <si>
    <t>NB4660</t>
  </si>
  <si>
    <t>12,05,2015</t>
  </si>
  <si>
    <t>COM. STILPENI</t>
  </si>
  <si>
    <t>EN2314</t>
  </si>
  <si>
    <t>09,03,2008</t>
  </si>
  <si>
    <t>COM. HORLESTI</t>
  </si>
  <si>
    <t>EN4824</t>
  </si>
  <si>
    <t>05,05,2008</t>
  </si>
  <si>
    <t>PHARMA VISION</t>
  </si>
  <si>
    <t>SAT CERNICA, COM. CERNICA, STR. DECEBAL, NR.178</t>
  </si>
  <si>
    <t>RA1663</t>
  </si>
  <si>
    <t>21,12,2012</t>
  </si>
  <si>
    <t>20,07,2016</t>
  </si>
  <si>
    <t>TEHNOFARM VALERIANA</t>
  </si>
  <si>
    <t>ORAS FIENI, STR. REPUBLICII NR.37,P</t>
  </si>
  <si>
    <t>ACP4032</t>
  </si>
  <si>
    <t>25,04,2016</t>
  </si>
  <si>
    <t>25,07,2015</t>
  </si>
  <si>
    <t>NOVA FARM TRADING</t>
  </si>
  <si>
    <t>SAT VALEA URSULUI , COM BASCOV NR.14</t>
  </si>
  <si>
    <t>NB10235</t>
  </si>
  <si>
    <t>26,11,2014</t>
  </si>
  <si>
    <t>26,07,2016</t>
  </si>
  <si>
    <t xml:space="preserve">ANDREEA MOTOC </t>
  </si>
  <si>
    <t>SAT BALILESTI, COM. BALILESTI</t>
  </si>
  <si>
    <t>EN7427</t>
  </si>
  <si>
    <t>VALERIANA FARM</t>
  </si>
  <si>
    <t>COM. SANMIHAIU ALMASULUI, STR. PRINCIPALA NR.432</t>
  </si>
  <si>
    <t>EN7480</t>
  </si>
  <si>
    <t>27,02,2006</t>
  </si>
  <si>
    <t>27,07,2016</t>
  </si>
  <si>
    <t>FARMACIA DIANA 1</t>
  </si>
  <si>
    <t>FARMACIA DIANA</t>
  </si>
  <si>
    <t>MUN. TARNAVENI STR. 22 DECEMBRIE NR.23</t>
  </si>
  <si>
    <t>13,08,2010</t>
  </si>
  <si>
    <t>FARMACIA TAMASENI</t>
  </si>
  <si>
    <t>FARMACIA MINA</t>
  </si>
  <si>
    <t>SAT TAMASENI, COM. TAMASENI, STR. TRAIAN NR.4</t>
  </si>
  <si>
    <t>EN573</t>
  </si>
  <si>
    <t>23,01,2013</t>
  </si>
  <si>
    <t>17,08,2016</t>
  </si>
  <si>
    <t>FARMACIA MELILOTUS</t>
  </si>
  <si>
    <t>COM. TARCAU</t>
  </si>
  <si>
    <t>11,10,2007</t>
  </si>
  <si>
    <t>22,08,2016</t>
  </si>
  <si>
    <t>FARMACIA CORONA</t>
  </si>
  <si>
    <t>MARS FARM</t>
  </si>
  <si>
    <t>COM. SULITA</t>
  </si>
  <si>
    <t>EN6263</t>
  </si>
  <si>
    <t>FLOREDANA FARM</t>
  </si>
  <si>
    <t>SAT TUPILATI, COM. TUPILATI,CENTRU</t>
  </si>
  <si>
    <t>25,08,2016</t>
  </si>
  <si>
    <t>GALIEN FARM</t>
  </si>
  <si>
    <t>COM. POLOVRAGI NR.300</t>
  </si>
  <si>
    <t>EN11745</t>
  </si>
  <si>
    <t>05,11,2007</t>
  </si>
  <si>
    <t>PHARMA INVEST</t>
  </si>
  <si>
    <t>SAT CIUPERCENI, COM. COSMESTI</t>
  </si>
  <si>
    <t>NB7539</t>
  </si>
  <si>
    <t>17,09,2014</t>
  </si>
  <si>
    <t>MAGDA FARM</t>
  </si>
  <si>
    <t xml:space="preserve">SAT ALBAC, COM. ALBAC, STR. CRISAN NR.12, </t>
  </si>
  <si>
    <t>EMETO ILIAFARM</t>
  </si>
  <si>
    <t>SAT PESCARESTI, COM. VULPENI, STR. VIITORULUI NR.29, CAMERELE 3 SI 4</t>
  </si>
  <si>
    <t>NB2808</t>
  </si>
  <si>
    <t>12,05,2014</t>
  </si>
  <si>
    <t>LINDA FARM</t>
  </si>
  <si>
    <t>SAT MANASIA, COM. MANASIA</t>
  </si>
  <si>
    <t>EN565</t>
  </si>
  <si>
    <t>22,01,2008</t>
  </si>
  <si>
    <t>CRISTAFARM IMPEX</t>
  </si>
  <si>
    <t>MH</t>
  </si>
  <si>
    <t>SAT BURILA MARE, COM. BURILA MARE NR.60</t>
  </si>
  <si>
    <t>EN3008</t>
  </si>
  <si>
    <t>23,03,2008</t>
  </si>
  <si>
    <t>26,08,2016</t>
  </si>
  <si>
    <t>HELIOS PHARM</t>
  </si>
  <si>
    <t>SAT LUCIU, COM. GURA IALOMITEI SOS. BRAILEI NR.212</t>
  </si>
  <si>
    <t>31,08,2016</t>
  </si>
  <si>
    <t>FARMA BLU</t>
  </si>
  <si>
    <t>COM. ROSCANI, INCINTA PRIMARIEI ROSCANI</t>
  </si>
  <si>
    <t>EN2311</t>
  </si>
  <si>
    <t>01,09,2016</t>
  </si>
  <si>
    <t>BELLA-DONA</t>
  </si>
  <si>
    <t>COM. MOSNITA NOUA NR.119A</t>
  </si>
  <si>
    <t>EN4785</t>
  </si>
  <si>
    <t>07,05,2007</t>
  </si>
  <si>
    <t>VLASIFARM</t>
  </si>
  <si>
    <t>SAT TUPILATI, COM. TUPILATI</t>
  </si>
  <si>
    <t>EN8935</t>
  </si>
  <si>
    <t>11,09,2013</t>
  </si>
  <si>
    <t>EUCALIPT FARM</t>
  </si>
  <si>
    <t>SAT BOROD, COM. BOROD NR.71</t>
  </si>
  <si>
    <t>EN10742</t>
  </si>
  <si>
    <t>25,10,2013</t>
  </si>
  <si>
    <t>OSIRIS WRITE FARM</t>
  </si>
  <si>
    <t>SAT BOSANCI, COM BOSANCI NR.894</t>
  </si>
  <si>
    <t>07,09,2016</t>
  </si>
  <si>
    <t>LIFEWAY</t>
  </si>
  <si>
    <t>SAT FILIPESTI DE PADURE,STR. GARII</t>
  </si>
  <si>
    <t>AV2705</t>
  </si>
  <si>
    <t>23,12,2009</t>
  </si>
  <si>
    <t>20,09,2016</t>
  </si>
  <si>
    <t>ASCENTIUM</t>
  </si>
  <si>
    <t>SAT FLORESTI, COM. FLORESTI, STR. CARDIANUL IULIU HOSSU NR.4A,PARTER</t>
  </si>
  <si>
    <t>EN7115</t>
  </si>
  <si>
    <t>22,09,2016</t>
  </si>
  <si>
    <t>ANTALGO</t>
  </si>
  <si>
    <t>LUNCA CETATII, COM. CIUREA BL.90,SC.A,AP.4</t>
  </si>
  <si>
    <t>EN6517</t>
  </si>
  <si>
    <t>SAT POLICIORI, COM. SCORTOASA, INCINTA DISPENSAR MEDICAL UMAN</t>
  </si>
  <si>
    <t>NB8292</t>
  </si>
  <si>
    <t>10,08,2015</t>
  </si>
  <si>
    <t>26,09,2016</t>
  </si>
  <si>
    <t>LUK FARM</t>
  </si>
  <si>
    <t>SAT DEVESELU, COM. DEVESELU, STR. MARIA COLONI NR.100</t>
  </si>
  <si>
    <t>NB7365</t>
  </si>
  <si>
    <t>13,07,2015</t>
  </si>
  <si>
    <t>03,10,2016</t>
  </si>
  <si>
    <t>TERAPIA FARM</t>
  </si>
  <si>
    <t>CALEA DOROBANTILOR NR.31-33, SECT.1</t>
  </si>
  <si>
    <t>RL3448</t>
  </si>
  <si>
    <t>26,04,2012</t>
  </si>
  <si>
    <t>11,10,2016</t>
  </si>
  <si>
    <t>STR. DRUMUL TABEREI NR.87B, BL.TS10,AP.1,PARTER</t>
  </si>
  <si>
    <t>EN994</t>
  </si>
  <si>
    <t>05,02,2008</t>
  </si>
  <si>
    <t>DALIFARM</t>
  </si>
  <si>
    <t>COM. LEU</t>
  </si>
  <si>
    <t>EN7234</t>
  </si>
  <si>
    <t>24,10,2016</t>
  </si>
  <si>
    <t>NEW VISION FARM</t>
  </si>
  <si>
    <t>SAT. SALICEA, COM. CIURILEA NR.165</t>
  </si>
  <si>
    <t>EN8677</t>
  </si>
  <si>
    <t>04,09,2013</t>
  </si>
  <si>
    <t>SAT COTU VAMES, COM. HORIA, STR. CRANGULUI NR.FN,INCINTA DISP. COTU V.</t>
  </si>
  <si>
    <t>NB4313</t>
  </si>
  <si>
    <t>FLORENTINA BATYFARM</t>
  </si>
  <si>
    <t>SAT CARLOGANI, STR. CDENTRALA NR.93</t>
  </si>
  <si>
    <t>EN1329</t>
  </si>
  <si>
    <t>YVONNA FARM</t>
  </si>
  <si>
    <t>SAT VALEA MOLDOVEI. STR. PRINCIPALA NR.12B</t>
  </si>
  <si>
    <t>NB10051</t>
  </si>
  <si>
    <t>05,10,2015</t>
  </si>
  <si>
    <t>STR. MARIN GHEORGHE NR.2</t>
  </si>
  <si>
    <t>CSA1191</t>
  </si>
  <si>
    <t>09,02,2010</t>
  </si>
  <si>
    <t>FARMACIA SFANTUL BARTOLOMEU</t>
  </si>
  <si>
    <t>SAT ARPASU DE SUS COM ARPASU DE JOS, STR. PRINCIPALA NR.234</t>
  </si>
  <si>
    <t>11,11,2016</t>
  </si>
  <si>
    <t>ALCAFARM</t>
  </si>
  <si>
    <t>SAT STOICANESTI</t>
  </si>
  <si>
    <t>EN13373</t>
  </si>
  <si>
    <t>17,12,2016</t>
  </si>
  <si>
    <t>FARMACIA BUCURESTI</t>
  </si>
  <si>
    <t>F.A.R.O. 13'</t>
  </si>
  <si>
    <t>COM BILCIURESTI</t>
  </si>
  <si>
    <t>EN457</t>
  </si>
  <si>
    <t>20,01,2008</t>
  </si>
  <si>
    <t>05,12,2016</t>
  </si>
  <si>
    <t>VALLERIANA FARMED TARGOVISTE</t>
  </si>
  <si>
    <t>TARGOVISTE</t>
  </si>
  <si>
    <t>NB2258</t>
  </si>
  <si>
    <t>11,03,2015</t>
  </si>
  <si>
    <t>15,12,2016</t>
  </si>
  <si>
    <t>CLEMATIS 2</t>
  </si>
  <si>
    <t>TRICONFEC</t>
  </si>
  <si>
    <t>SAT FOCURI</t>
  </si>
  <si>
    <t>EN10371</t>
  </si>
  <si>
    <t>ST NICFARM</t>
  </si>
  <si>
    <t>SAT GALICIUICA</t>
  </si>
  <si>
    <t>VVV5512</t>
  </si>
  <si>
    <t>28,10,2016</t>
  </si>
  <si>
    <t>FARMACIA NR.2 SP CLINIC MUNICIPAL DE URGENTA TIMISOARA</t>
  </si>
  <si>
    <t>B-DUL 16 DECEMBRIE 1989 NR.27</t>
  </si>
  <si>
    <t>VVV4453</t>
  </si>
  <si>
    <t>05,10,2016</t>
  </si>
  <si>
    <t>FARMACIILE INTERFARM</t>
  </si>
  <si>
    <t>SAT RIPICENI</t>
  </si>
  <si>
    <t>ACP4176</t>
  </si>
  <si>
    <t>28,04,2016</t>
  </si>
  <si>
    <t>16,12,2016</t>
  </si>
  <si>
    <t>FARMACIA 1 SLATINA</t>
  </si>
  <si>
    <t>COM SLATIOARA, CLADIREA BAILOR COMUNALE</t>
  </si>
  <si>
    <t>15,04,2013</t>
  </si>
  <si>
    <t>09,01,2017</t>
  </si>
  <si>
    <t>MARCOS PROVIT</t>
  </si>
  <si>
    <t xml:space="preserve">SAT MOVILITA, STR. PRINCIPALA </t>
  </si>
  <si>
    <t>VVV4138</t>
  </si>
  <si>
    <t>BEEAFARM</t>
  </si>
  <si>
    <t>HD</t>
  </si>
  <si>
    <t>COM SALASU DE SUS, DISPENSAR UMAN</t>
  </si>
  <si>
    <t>CSA4229</t>
  </si>
  <si>
    <t>30,04,2010</t>
  </si>
  <si>
    <t>25,01,2017</t>
  </si>
  <si>
    <t>LAVANDA MERY FARM</t>
  </si>
  <si>
    <t>SAT GURA IALOMITEI, STR. 1 DECEMBRIE NR.164</t>
  </si>
  <si>
    <t>NB7687</t>
  </si>
  <si>
    <t>22,09,2014</t>
  </si>
  <si>
    <t>07,03,2017</t>
  </si>
  <si>
    <t>HEDERA HEL+A337:K338IX FARM</t>
  </si>
  <si>
    <t>SAT SECUSIGIU NR.277</t>
  </si>
  <si>
    <t>ACP568</t>
  </si>
  <si>
    <t>CAMIL FARM</t>
  </si>
  <si>
    <t>SAT CRETESTI</t>
  </si>
  <si>
    <t>EN7852</t>
  </si>
  <si>
    <t>17,03,2017</t>
  </si>
  <si>
    <t>GINKGOFARM</t>
  </si>
  <si>
    <t>COM. SATCHINEZ NR.14/A</t>
  </si>
  <si>
    <t>OB14917</t>
  </si>
  <si>
    <t>22,12,2004</t>
  </si>
  <si>
    <t>21,03,2017</t>
  </si>
  <si>
    <t>MELISSFLOR FARM</t>
  </si>
  <si>
    <t>SAT PURANI, COM PURANI</t>
  </si>
  <si>
    <t>CSA3605</t>
  </si>
  <si>
    <t>15,04,2010</t>
  </si>
  <si>
    <t>23,03,2017</t>
  </si>
  <si>
    <t>EMPC GRUP</t>
  </si>
  <si>
    <t>SAT GOLESTI, INCINTA CAMIN CULTURAL</t>
  </si>
  <si>
    <t>NB8002</t>
  </si>
  <si>
    <t>DEPMED TOP PHARM</t>
  </si>
  <si>
    <t>SAT PROVITA DE SUS NR.371, INCINTA DISPENSAR COMUNAL</t>
  </si>
  <si>
    <t>EN1121</t>
  </si>
  <si>
    <t>29,03,2017</t>
  </si>
  <si>
    <t>CONIAR</t>
  </si>
  <si>
    <t>SAT MEREI</t>
  </si>
  <si>
    <t>EN9447</t>
  </si>
  <si>
    <t>11,09,2008</t>
  </si>
  <si>
    <t>NICORINNE SANTE PENTRU VIATA</t>
  </si>
  <si>
    <t>SAT BANARESTI, COM. SAPANTA, DISPENSAR UMAN</t>
  </si>
  <si>
    <t>RL3664</t>
  </si>
  <si>
    <t>RTC RADIOLOGY THERAPEUTIC CENTER</t>
  </si>
  <si>
    <t>SOS FUNDENI NR.163, SECT.2</t>
  </si>
  <si>
    <t>NB3564</t>
  </si>
  <si>
    <t>09,04,2015</t>
  </si>
  <si>
    <t>SPIT DE URGENTA SF. PANTELIMON FOSANI</t>
  </si>
  <si>
    <t>STR. ALECU SIHLEANU NR.6</t>
  </si>
  <si>
    <t>EN4758</t>
  </si>
  <si>
    <t>30,04,2008</t>
  </si>
  <si>
    <t>04,04,2017</t>
  </si>
  <si>
    <t>SANKT MICHAEL</t>
  </si>
  <si>
    <t>SAT CIUMESTI, STR. PRINCIPALA NR.309</t>
  </si>
  <si>
    <t>FARMACIA LELIA</t>
  </si>
  <si>
    <t>SAT CEGANI, COM BORDUSANI, STR. PRELUNGIREA PRIMAVERII NR.32</t>
  </si>
  <si>
    <t>FB1030</t>
  </si>
  <si>
    <t>09,02,2017</t>
  </si>
  <si>
    <t>VALEXAMA FARM</t>
  </si>
  <si>
    <t>SAT STRAMBENI, COM. CALDARARU NR.317</t>
  </si>
  <si>
    <t>VVV2313</t>
  </si>
  <si>
    <t>12,04,2017</t>
  </si>
  <si>
    <t>PHOENIX-PHARM</t>
  </si>
  <si>
    <t>COM.SANDRA</t>
  </si>
  <si>
    <t>MC3448</t>
  </si>
  <si>
    <t>17,03,2005</t>
  </si>
  <si>
    <t>27,04,2017</t>
  </si>
  <si>
    <t>COM CORBEANCA, B-DUL UNIRII NR.236, CENTRUL COM. MOARA CORBEANCA, SP. P-18,PARTER</t>
  </si>
  <si>
    <t>NB4946</t>
  </si>
  <si>
    <t>NEED FARM</t>
  </si>
  <si>
    <t>SAT GANEASA, STR. STEFAN CEL MARE NR.46</t>
  </si>
  <si>
    <t>VVV878</t>
  </si>
  <si>
    <t>17,06,2016</t>
  </si>
  <si>
    <t>05,05,2017</t>
  </si>
  <si>
    <t>ELITEPHARM EXIM</t>
  </si>
  <si>
    <t>SAT MANESTI, COM MANESTI NR.342</t>
  </si>
  <si>
    <t>04,09,2012</t>
  </si>
  <si>
    <t>18,05,2017</t>
  </si>
  <si>
    <t>PHARMAURIS</t>
  </si>
  <si>
    <t>SAT COSTEIU, COM. COSTEIU NR.667</t>
  </si>
  <si>
    <t>VVP530</t>
  </si>
  <si>
    <t>SARMIFARM CASIO</t>
  </si>
  <si>
    <t>SAT ORASTIOARA DE SUS, STR. PRINCIPALA NR.183</t>
  </si>
  <si>
    <t>NB8710</t>
  </si>
  <si>
    <t>14,10,2014</t>
  </si>
  <si>
    <t>ESCULAP 2</t>
  </si>
  <si>
    <t>SAT SIVITA, COM. TULCESTI NR.118</t>
  </si>
  <si>
    <t>ACP4174</t>
  </si>
  <si>
    <t>13,06,2017</t>
  </si>
  <si>
    <t>NEOFARM LINE</t>
  </si>
  <si>
    <t>SAT TULCA NR.124 JUD. BIHOR</t>
  </si>
  <si>
    <t>10,11,2017</t>
  </si>
  <si>
    <t>CORYSAN FA+A358:I362RM</t>
  </si>
  <si>
    <t>SAT COBADIN, STR. GARII NR.2</t>
  </si>
  <si>
    <t>RL3014</t>
  </si>
  <si>
    <t>19,06,2017</t>
  </si>
  <si>
    <t xml:space="preserve">TRIMEX FARMA INTERNATIONAL IMPORT </t>
  </si>
  <si>
    <t>SAT DAVIDESTI, COM DAVIDESTI NR.304, ET.1, JUD ARGES</t>
  </si>
  <si>
    <t>RL2182</t>
  </si>
  <si>
    <t>11,07,2017</t>
  </si>
  <si>
    <t>PROFESSIONAL FARMA LINE</t>
  </si>
  <si>
    <t>SAT IZVOARELE, COM IZVOARELE NR.461A, STR. DN1A</t>
  </si>
  <si>
    <t>FB2070</t>
  </si>
  <si>
    <t>09,03,2017</t>
  </si>
  <si>
    <t>FARMACIA UNIVERSITATII</t>
  </si>
  <si>
    <t xml:space="preserve">ZEN PHARMA </t>
  </si>
  <si>
    <t>SAT IDECIU DE JOS NR.198</t>
  </si>
  <si>
    <t>FB584</t>
  </si>
  <si>
    <t>27,01,2017</t>
  </si>
  <si>
    <t>FARMAULM</t>
  </si>
  <si>
    <t>SAT JIRLAU, STR. RM. SARAT NR.150</t>
  </si>
  <si>
    <t>NB3845</t>
  </si>
  <si>
    <t>20,04,2015</t>
  </si>
  <si>
    <t>02,08,2017</t>
  </si>
  <si>
    <t>PHARMAX</t>
  </si>
  <si>
    <t>SAT CALACEA, COM. ORTISOARA NR.8</t>
  </si>
  <si>
    <t>CSA230</t>
  </si>
  <si>
    <t>12,01,2011</t>
  </si>
  <si>
    <t>ANDREI FARM</t>
  </si>
  <si>
    <t>GENERAL SERVICE GFI</t>
  </si>
  <si>
    <t>SAT UZUNU COM CALUGARENI SOS. STOENESTI NR.34</t>
  </si>
  <si>
    <t>EN1740</t>
  </si>
  <si>
    <t>09,08,2017</t>
  </si>
  <si>
    <t>GEMINA FARMADIN</t>
  </si>
  <si>
    <t>SAT GEMENEA BRATUIESTI, COM. VOINESTI NR.220</t>
  </si>
  <si>
    <t>01,09,2017</t>
  </si>
  <si>
    <t>FARMACIA PLUS</t>
  </si>
  <si>
    <t>SAT PERISORU, STR. CASTANULUI NR.2</t>
  </si>
  <si>
    <t>IB277</t>
  </si>
  <si>
    <t>11,01,2009</t>
  </si>
  <si>
    <t>DEN FARMINA</t>
  </si>
  <si>
    <t>SAT BULZ, COM. BULZ NR.134D</t>
  </si>
  <si>
    <t>VVV5448</t>
  </si>
  <si>
    <t>27,10,2016</t>
  </si>
  <si>
    <t>FARMACIA BIRA</t>
  </si>
  <si>
    <t>SAT BIRA, COM BIRA</t>
  </si>
  <si>
    <t>08,09,2017</t>
  </si>
  <si>
    <t>SAT BARAGANUL STR. FARMACIEI NR.63</t>
  </si>
  <si>
    <t>NB8202</t>
  </si>
  <si>
    <t>21,09,2017</t>
  </si>
  <si>
    <t>ZITCOM PRODIMPEX</t>
  </si>
  <si>
    <t>SAT SANGEORGIU DE MURES, STR. PRINCIPALA</t>
  </si>
  <si>
    <t>EN10604</t>
  </si>
  <si>
    <t>10,10,2007</t>
  </si>
  <si>
    <t>16,10,2017</t>
  </si>
  <si>
    <t>IZZY DREAM</t>
  </si>
  <si>
    <t>SAT HULUBESTI, COM CALUGARENI NR.1</t>
  </si>
  <si>
    <t>POLISANO PHARMA</t>
  </si>
  <si>
    <t>SAT ORLAT, STR. GRANICERILOR NR.112, BL.1,PARTER</t>
  </si>
  <si>
    <t>EN9075</t>
  </si>
  <si>
    <t>31,08,2007</t>
  </si>
  <si>
    <t>07,11,2017</t>
  </si>
  <si>
    <t>HACOFARM</t>
  </si>
  <si>
    <t>SAT FILDU DE JOS, COM. FILDU DE JOS NR.39, SALAJ</t>
  </si>
  <si>
    <t>CSA4068</t>
  </si>
  <si>
    <t>13,07,2017</t>
  </si>
  <si>
    <t>CRYSTAL PREST</t>
  </si>
  <si>
    <t>COM. CLEJANI, GIURGIU</t>
  </si>
  <si>
    <t>EN6894</t>
  </si>
  <si>
    <t>08,02,2006</t>
  </si>
  <si>
    <t>GMC FARMA 87</t>
  </si>
  <si>
    <t>SAT TELESTI, INCINTA DISPENSAR UMAN, GORJ</t>
  </si>
  <si>
    <t>NB7456</t>
  </si>
  <si>
    <t>15,07,2015</t>
  </si>
  <si>
    <t>FAR GALENUS</t>
  </si>
  <si>
    <t>SAT PALTINIS, COM PALTINIS, DISPENSAR UMAN</t>
  </si>
  <si>
    <t>20,11,2017</t>
  </si>
  <si>
    <t>ALEX&amp;ANA FARM</t>
  </si>
  <si>
    <t>COM DOLHESTI</t>
  </si>
  <si>
    <t>EN163 BIS</t>
  </si>
  <si>
    <t>29,08,2005</t>
  </si>
  <si>
    <t>CRONOS TOP</t>
  </si>
  <si>
    <t>SAT NEAGRA SARULUI, COM. SARU DORNEI,P, BL.A2,SC.2,AP.2</t>
  </si>
  <si>
    <t>FARMACIA NR.32</t>
  </si>
  <si>
    <t>FARMACEUTICA GALENUS</t>
  </si>
  <si>
    <t>SAT CARASEU, COM.CULCIU NR.397</t>
  </si>
  <si>
    <t>CSAIN FARM</t>
  </si>
  <si>
    <t>COM CUCUTENI, DISPENSAR COMUNAL</t>
  </si>
  <si>
    <t>RL923</t>
  </si>
  <si>
    <t>21,09,2011</t>
  </si>
  <si>
    <t>11,12,2017</t>
  </si>
  <si>
    <t>PROVITA EXPERT</t>
  </si>
  <si>
    <t>SAT SIHLEA, COM. SIHLEA</t>
  </si>
  <si>
    <t>EN5725</t>
  </si>
  <si>
    <t>GENTIANA</t>
  </si>
  <si>
    <t>SAT VICTORIA, STR. BUJORILOR NR.400</t>
  </si>
  <si>
    <t>NB1911</t>
  </si>
  <si>
    <t>15,04,2014</t>
  </si>
  <si>
    <t>SAT MIHAI BRAVU ,COM. VICTORIA, STR. PRINCIPALA NR.226</t>
  </si>
  <si>
    <t>CSAIAN FARM</t>
  </si>
  <si>
    <t>COM. CUCUTENI, DISPENSAR COMUNAL</t>
  </si>
  <si>
    <t>FARMACIA CASANDRA</t>
  </si>
  <si>
    <t>SUCEAVA, COM. DRAGUSENI(INCINTA MAG. NR.2), NR.283</t>
  </si>
  <si>
    <t>MC7448</t>
  </si>
  <si>
    <t>13,06,2008</t>
  </si>
  <si>
    <t>08,01,2018</t>
  </si>
  <si>
    <t>ONIK'S PVG</t>
  </si>
  <si>
    <t>COM. SFINTESTI</t>
  </si>
  <si>
    <t>EN11405</t>
  </si>
  <si>
    <t>30,10,2008</t>
  </si>
  <si>
    <t>17,01,2018</t>
  </si>
  <si>
    <t>ELMAFARM</t>
  </si>
  <si>
    <t>SAT FLORESTI, COM. FLORESTI, STR. CARDINAL IULIU HOSU NR.4A</t>
  </si>
  <si>
    <t>05,02,2018</t>
  </si>
  <si>
    <t>STR. CANAL I, NR.38</t>
  </si>
  <si>
    <t>EN6017</t>
  </si>
  <si>
    <t>05,01.2006</t>
  </si>
  <si>
    <t>CATRENA SANTIS</t>
  </si>
  <si>
    <t>SAT DALGA, COM. DOR MARUNT, SOS. BUC-CONSTANTA NR.27</t>
  </si>
  <si>
    <t>NB1752</t>
  </si>
  <si>
    <t>25,02,2015</t>
  </si>
  <si>
    <t>ALEXANDRA DIANA</t>
  </si>
  <si>
    <t>SOS. GIURGIULUI NR.113A</t>
  </si>
  <si>
    <t>EN8331</t>
  </si>
  <si>
    <t>22,12,2006</t>
  </si>
  <si>
    <t>GENAFARM</t>
  </si>
  <si>
    <t>SAT CAMPURI, COM. CAMPURI, JUD. VRANCEA</t>
  </si>
  <si>
    <t>15,10,2007</t>
  </si>
  <si>
    <t>VALINEL</t>
  </si>
  <si>
    <t>SAT FULGA DE JOS, COM. FULGA NR.142</t>
  </si>
  <si>
    <t>PLENIFARM</t>
  </si>
  <si>
    <t>COM. PLENITA</t>
  </si>
  <si>
    <t>D&amp;G FARM</t>
  </si>
  <si>
    <t>COM. VALEA STANCIULUI , COM. VALEA STANCIULUI , STR. UNIRII NR.70</t>
  </si>
  <si>
    <t>CSA6745</t>
  </si>
  <si>
    <t>09,06,2011</t>
  </si>
  <si>
    <t>BIOFARM VIOLETA</t>
  </si>
  <si>
    <t>SAT VITANESTI, COM. SARBII MAGURA, STR. COSERENI NR.4, CAM.1, PARTER</t>
  </si>
  <si>
    <t>RL3608</t>
  </si>
  <si>
    <t>19,02,2018</t>
  </si>
  <si>
    <t>VIHOS -PHARM</t>
  </si>
  <si>
    <t>SAT VARSATURA, COM. CHISCANI, STR. PRINCIPALA NR.4B, UNIT. F2,GAL COM. EUROPEAN RETAIL PARK BRAILA</t>
  </si>
  <si>
    <t>CSA1914</t>
  </si>
  <si>
    <t>23,02,2011</t>
  </si>
  <si>
    <t>NADIA MDNS</t>
  </si>
  <si>
    <t>SAT MIHOVENI, COM. SCHEIA, STR. CODRULUI NR.17</t>
  </si>
  <si>
    <t>EN12227</t>
  </si>
  <si>
    <t>DAROM FARM</t>
  </si>
  <si>
    <t>COM COTNARI</t>
  </si>
  <si>
    <t>08,036,2015</t>
  </si>
  <si>
    <t>04,06,2018</t>
  </si>
  <si>
    <t>DELPHINIUM+J400+A3+A398:K402</t>
  </si>
  <si>
    <t>SAT BAIA DE CRIS, COM. BAIA DE CRIS, STR. TRIBUNULUI NR.6, CAMERA 2</t>
  </si>
  <si>
    <t>CSA9843</t>
  </si>
  <si>
    <t>DELOR PROD-COM</t>
  </si>
  <si>
    <t>SAT SANMARTIN, COM. SANMARTIN NR.105/G, BL.D2, AP.11 SI 12</t>
  </si>
  <si>
    <t>VVV3809</t>
  </si>
  <si>
    <t>19,09,2016</t>
  </si>
  <si>
    <t>GALENUSGAM</t>
  </si>
  <si>
    <t>SAT BROSTENI, COM. BROSTENI, TARLAUA 13, PARCELA 493</t>
  </si>
  <si>
    <t>NB10214</t>
  </si>
  <si>
    <t>LODIAN</t>
  </si>
  <si>
    <t>SAT POIANA, COM. SCHITU DUCA</t>
  </si>
  <si>
    <t>EN13356</t>
  </si>
  <si>
    <t>SERBANA</t>
  </si>
  <si>
    <t>SAT LISTEAVA, COM. OSTROVENI</t>
  </si>
  <si>
    <t>11,02,2006</t>
  </si>
  <si>
    <t>ACONT LINE FARM</t>
  </si>
  <si>
    <t>SAT RACIU,COM. RACIU, STR. PRINCIPALA NR.494</t>
  </si>
  <si>
    <t>EN12228</t>
  </si>
  <si>
    <t>FARMCAMIRA</t>
  </si>
  <si>
    <t>SAT REBRICEA, COM. REBRICEA, STR. PRINCIPALA  NR.89</t>
  </si>
  <si>
    <t>NB3232</t>
  </si>
  <si>
    <t>ROGER INTERNATIONAL</t>
  </si>
  <si>
    <t>COM. POSESTI, DISPENSAR UMAN POSESTI</t>
  </si>
  <si>
    <t>NB161</t>
  </si>
  <si>
    <t>12,01,2015</t>
  </si>
  <si>
    <t>STEJARA</t>
  </si>
  <si>
    <t>SAT GARLENI, COM. GARLENI</t>
  </si>
  <si>
    <t>YUCCA FARMA-SIA</t>
  </si>
  <si>
    <t>SAT GRUMAZESTI, COM. GRUMAZESTI</t>
  </si>
  <si>
    <t>EN5728</t>
  </si>
  <si>
    <t>2NA-FARM</t>
  </si>
  <si>
    <t>SAT DOBROMIR, COM. DOBROMIR, STR. BANEASA NR.26, SP. COM.</t>
  </si>
  <si>
    <t>ACP422</t>
  </si>
  <si>
    <t>19,01,2016</t>
  </si>
  <si>
    <t>SAT TOPRAISAR, COM. TOPRAISAR, DISPENSAR UMAN</t>
  </si>
  <si>
    <t>FARMACIA N+A410:J410R.3,SPIT JUDETEAN DE URGENTA T. JIU</t>
  </si>
  <si>
    <t>STR. PROGRESEULUI NR.18</t>
  </si>
  <si>
    <t>05,06,2018</t>
  </si>
  <si>
    <t>BETALISA FARM</t>
  </si>
  <si>
    <t>COM. MOTATEI, STR. PRINCIPALA NR. 2220</t>
  </si>
  <si>
    <t>13,06,2018</t>
  </si>
  <si>
    <t>FARMACIA UMANA</t>
  </si>
  <si>
    <t>AKTIS</t>
  </si>
  <si>
    <t>SAT SADOVA, COM. SADOVA NR.645, DISPENSAR UMAN</t>
  </si>
  <si>
    <t>FARMACIA FARMAPLUS</t>
  </si>
  <si>
    <t>METADIB</t>
  </si>
  <si>
    <t>SAT STROESTI, STR. CAPITAN MARASANU</t>
  </si>
  <si>
    <t>NB3398</t>
  </si>
  <si>
    <t>26,05,2014</t>
  </si>
  <si>
    <t>13.06,2018</t>
  </si>
  <si>
    <t>SAT RASNICU OGHIAN, COM. CERNATESTI NR.334</t>
  </si>
  <si>
    <t>26,06,2018</t>
  </si>
  <si>
    <t>FARMACIA T+A415:K416IBANESTI</t>
  </si>
  <si>
    <t>COM. TIBANESTI</t>
  </si>
  <si>
    <t>2466BIS</t>
  </si>
  <si>
    <t>FARMACIA NR.27</t>
  </si>
  <si>
    <t>ROPHARMA</t>
  </si>
  <si>
    <t>SAT DEDA, COM. DEDA, STR. PRINCIPALA NR.178</t>
  </si>
  <si>
    <t>NB2801</t>
  </si>
  <si>
    <t>FARMEDCRIS</t>
  </si>
  <si>
    <t>SAT BALCAUTI INCINTA SCOLII VECHI</t>
  </si>
  <si>
    <t>25,10,2018</t>
  </si>
  <si>
    <t>SAT BERZESTI-TAZLAU</t>
  </si>
  <si>
    <t>NB3533</t>
  </si>
  <si>
    <t>SILMIH MALURENI FARM</t>
  </si>
  <si>
    <t>COM. MALURENI, CAMINUL CULTURAL BADICENI</t>
  </si>
  <si>
    <t>EN12551</t>
  </si>
  <si>
    <t>26,11,2007</t>
  </si>
  <si>
    <t>POLISANO P+J420+A+A419:K420</t>
  </si>
  <si>
    <t>LOC SEICA MARE NR.133</t>
  </si>
  <si>
    <t>MC4607</t>
  </si>
  <si>
    <t>18,04,2005</t>
  </si>
  <si>
    <t>25,10,2017</t>
  </si>
  <si>
    <t>D.P. ROM</t>
  </si>
  <si>
    <t>COM. NUFARUL STR. LACULUI NR.1</t>
  </si>
  <si>
    <t>FB2726</t>
  </si>
  <si>
    <t>27,03,2017</t>
  </si>
  <si>
    <t>D,P. ROM</t>
  </si>
  <si>
    <t>SAT MALCOCI, COM. NUFARUL STR. CALUGARENI NR.151 A</t>
  </si>
  <si>
    <t>FB10069</t>
  </si>
  <si>
    <t>06,10,2017</t>
  </si>
  <si>
    <t>CATENA HYGEIA</t>
  </si>
  <si>
    <t>SAT BALTENI, STR. PRINCIPALA NR.150</t>
  </si>
  <si>
    <t>EN739</t>
  </si>
  <si>
    <t>29,01,2013</t>
  </si>
  <si>
    <t>FARMACIA HARET</t>
  </si>
  <si>
    <t>ORAS BUCECEA, STR. PRINCIPALA NR.7, BL.10, PARTER</t>
  </si>
  <si>
    <t>EN7378</t>
  </si>
  <si>
    <t>10,07,2007</t>
  </si>
  <si>
    <t>20,02,2019</t>
  </si>
  <si>
    <t>AL SHEFA FARM</t>
  </si>
  <si>
    <t>SAT GOLESTI, COM.GOLESTI NR.391</t>
  </si>
  <si>
    <t>EN1334</t>
  </si>
  <si>
    <t>KAMILLA</t>
  </si>
  <si>
    <t>COM.LIVEZENI NR.76</t>
  </si>
  <si>
    <t>EN9802</t>
  </si>
  <si>
    <t>ALEXI FARM</t>
  </si>
  <si>
    <t>SAT VITANESTI, COM.SARBII-MAGURE, STR.COSERENI NR.4</t>
  </si>
  <si>
    <t>SP5738</t>
  </si>
  <si>
    <t>FARMACIA COBIA</t>
  </si>
  <si>
    <t>ELIOMA FARM</t>
  </si>
  <si>
    <t>DM</t>
  </si>
  <si>
    <t>SAT GHERGHITESTI, COM.COBIA</t>
  </si>
  <si>
    <t>FB6029</t>
  </si>
  <si>
    <t>LUMI FARM</t>
  </si>
  <si>
    <t>COM.POTLOGI</t>
  </si>
  <si>
    <t>FARMALEX</t>
  </si>
  <si>
    <t>COM.ILEANDA, STR.SIMION BARNUTIU NR.29</t>
  </si>
  <si>
    <t>FB9728</t>
  </si>
  <si>
    <t>PRIFARM</t>
  </si>
  <si>
    <t>SAT RAST, COM.RAST, STR.GABROVENI NR.64</t>
  </si>
  <si>
    <t>VVV1705</t>
  </si>
  <si>
    <t>MEDICA-FARM</t>
  </si>
  <si>
    <t>SAT TATARUSI, COM.TATARUSI</t>
  </si>
  <si>
    <t>SPITAL ORASENESC PUCIOASA</t>
  </si>
  <si>
    <t>PUCIOASA, STR.REPUBLICII NR.125</t>
  </si>
  <si>
    <t>CSA10747</t>
  </si>
  <si>
    <t>FARMACIA HELPIS</t>
  </si>
  <si>
    <t>COM.MANESTI, SAT MANESTI</t>
  </si>
  <si>
    <t>ACP1567</t>
  </si>
  <si>
    <t>VINCA FARM</t>
  </si>
  <si>
    <t>EN6208</t>
  </si>
  <si>
    <t>COM.GOSTAVATU, INCINTA DISPENSARULUI MEDICAL GOSTAVATU</t>
  </si>
  <si>
    <t>NB1455</t>
  </si>
  <si>
    <t>SAT ALMAJ, COM.ALMAJ, STR.PRINCIPALA NR.247</t>
  </si>
  <si>
    <t>VVV4920</t>
  </si>
  <si>
    <t>HAPPY ARUAL FARM</t>
  </si>
  <si>
    <t>SAT VALEA GLODULUI, COM.VULTURESTI, IN IMOBIL CLADIRE DISPENSAR NOU</t>
  </si>
  <si>
    <t>EN67996</t>
  </si>
  <si>
    <t>FARMACIA DIANA FARM</t>
  </si>
  <si>
    <t>SAT FARAU, COM.FARAU, STR.PRINCIPALA NR.68</t>
  </si>
  <si>
    <t>SP4168</t>
  </si>
  <si>
    <t>RADI</t>
  </si>
  <si>
    <t>SAT VALU LUI TRAIAN, COM.VALU LUI TRAIAN, STR.CALEA DOBROGEI NR.246</t>
  </si>
  <si>
    <t>SP3380</t>
  </si>
  <si>
    <t>MYOSOTIS</t>
  </si>
  <si>
    <t>SAT BRAHASESTI, COM.BRAHASESTI, INCINTA DISPENSAR</t>
  </si>
  <si>
    <t>AV2554</t>
  </si>
  <si>
    <t>SILCOFARM 95</t>
  </si>
  <si>
    <t>SAT MIHAILESTI, COM.MIHAILESTI, MAGAZIN MIXT MIHAILASTI</t>
  </si>
  <si>
    <t>FARMACIA PASIFLORA MED</t>
  </si>
  <si>
    <t>SAT SILISTEA SNAGOVULUI, COM.GRUIU, SOS.SILISTEA-CIOLPANI NR.73</t>
  </si>
  <si>
    <t>NB8491</t>
  </si>
  <si>
    <t>SAT HOLOD, COM.HOLOD NR.14</t>
  </si>
  <si>
    <t>FARMACIA CIRCUIT INCHIS</t>
  </si>
  <si>
    <t>SPITAL CARDIOLOGIE COVASNA</t>
  </si>
  <si>
    <t>COVASNA, STR.MIHAI EMINESCU NR.160</t>
  </si>
  <si>
    <t>EN6139</t>
  </si>
  <si>
    <t>ADO-FARM</t>
  </si>
  <si>
    <t>SAT BILCA, COM.BILCA, CALEA BUCOVINEI NR.239, CC</t>
  </si>
  <si>
    <t>CV315</t>
  </si>
  <si>
    <t>PLURIFARM</t>
  </si>
  <si>
    <t>COM.TIFESTI, SAT BATINESTI</t>
  </si>
  <si>
    <t>EN4641</t>
  </si>
  <si>
    <t>FARMA AS</t>
  </si>
  <si>
    <t>SAT REDIU, COM.REDIU, PARTER, MAG.UNIVERSAL</t>
  </si>
  <si>
    <t>NB616</t>
  </si>
  <si>
    <t>DARIFARM</t>
  </si>
  <si>
    <t>SAT MOLDOVITA, COM.MOLDOVITA</t>
  </si>
  <si>
    <t>SP1783</t>
  </si>
  <si>
    <t>SPITAL PNEUMOFTIZIOLOGIE SF.ANDREI VALEA IASULUI</t>
  </si>
  <si>
    <t>SAT VALEA IASULUI, COM.VALEA IASULUI</t>
  </si>
  <si>
    <t>EN8356</t>
  </si>
  <si>
    <t>FARMACIA LOVEFARM</t>
  </si>
  <si>
    <t>SAT CERNISOARA, COM.CERNISOARA</t>
  </si>
  <si>
    <t>EN3397</t>
  </si>
  <si>
    <t>DECENEUS FARM-CON</t>
  </si>
  <si>
    <t>SAT SARMAS, COM.SARMAS NR.623/C</t>
  </si>
  <si>
    <t>CSA1183</t>
  </si>
  <si>
    <t>SPITAL JUDETEAN URGENTA SLATINA</t>
  </si>
  <si>
    <t>SLATINA, STR.CRISAN NR.9-11</t>
  </si>
  <si>
    <t>EN4137</t>
  </si>
  <si>
    <t>SAT PREDESTI, COM.PREDESTI, STR.PRINCIPALA NR.42</t>
  </si>
  <si>
    <t>SP2684</t>
  </si>
  <si>
    <t>PRO ARH CONS</t>
  </si>
  <si>
    <t>SAT GRADINILE, COM.GRADINILE, STR.NEDA MARINESCU NR.38</t>
  </si>
  <si>
    <t>EN1963</t>
  </si>
  <si>
    <t>MELIO FARM</t>
  </si>
  <si>
    <t>SAT MAGURI-RACATAU, COM.MAGURI-RACATAU NR.91B</t>
  </si>
  <si>
    <t>10129BIS</t>
  </si>
  <si>
    <t>FARMACIA NATURA CHIAJNA</t>
  </si>
  <si>
    <t>BIANCA BLUE</t>
  </si>
  <si>
    <t>SAT ROSU, COM.CHIAJNA, STR.APEDUCTULUI NR.39</t>
  </si>
  <si>
    <t>SP4015</t>
  </si>
  <si>
    <t>CENTRU SANATATE AL REGIE AUTOMANE TRANSPORT BUCURESTI</t>
  </si>
  <si>
    <t>BUCURESTI, SECTOR 2, STR.DR.GROZOVICI NR.6</t>
  </si>
  <si>
    <t>FARMACIA CLAM</t>
  </si>
  <si>
    <t>SAT CIUPERCENII NOI, COM.CIUPERCENII NOI,STR.GRADINITEI NR.3</t>
  </si>
  <si>
    <t>EN9815</t>
  </si>
  <si>
    <t>SALVATOR</t>
  </si>
  <si>
    <t>SAT BARSANA, COM.BARSANA NR.80</t>
  </si>
  <si>
    <t>EN11247</t>
  </si>
  <si>
    <t>MELISSA FARM</t>
  </si>
  <si>
    <t>SAT SOIMI, COM.SOIMI NR.38, PARTER</t>
  </si>
  <si>
    <t>MABIAN CONSULTING</t>
  </si>
  <si>
    <t>SAT TANTAVA, COM.GRADINARI</t>
  </si>
  <si>
    <t>EN4500</t>
  </si>
  <si>
    <t>TGVFARM</t>
  </si>
  <si>
    <t>SAT GLODENI, COM.GLODENI, STR.CENTRU NR.59</t>
  </si>
  <si>
    <t>NB3112</t>
  </si>
  <si>
    <t>HELPLAST OPTIM</t>
  </si>
  <si>
    <t>SAT LIMANU, COM.LIMANU, STR.CAMINULUI NR.48</t>
  </si>
  <si>
    <t>EN7114</t>
  </si>
  <si>
    <t>NOVOPHARM</t>
  </si>
  <si>
    <t>SAT GLODENI, COM.GLODENI, STR.POIANA MARE NR.39</t>
  </si>
  <si>
    <t>ACP3598</t>
  </si>
  <si>
    <t>FARMACIA MOGOSANI</t>
  </si>
  <si>
    <t>SAT MOGOSANI, COM.MOGOSANI NR.52A</t>
  </si>
  <si>
    <t>FB6642</t>
  </si>
  <si>
    <t>BRATIFARM</t>
  </si>
  <si>
    <t>SAT APA NEAGRA, COM.PADES NR.52</t>
  </si>
  <si>
    <t>NB9767</t>
  </si>
  <si>
    <t>FARMACIA DAV</t>
  </si>
  <si>
    <t>CERULEX</t>
  </si>
  <si>
    <t>SAT CELARU, COM.CELARU, STR.INV.MARIN GEORGESCU NR.534</t>
  </si>
  <si>
    <t>FB945</t>
  </si>
  <si>
    <t>PICAFARM</t>
  </si>
  <si>
    <t>BN</t>
  </si>
  <si>
    <t>SAT ANIES, COM.MAIERU, STR.VALEA ANIESULUI NR.144, PARTER</t>
  </si>
  <si>
    <t>SP3395</t>
  </si>
  <si>
    <t>SAT FELDRU, COM.FELDRU NR.371/A, PARTER</t>
  </si>
  <si>
    <t>SANOFARM</t>
  </si>
  <si>
    <t>SAT VIZANTEA MANASTIREASCA, COM.VIZANTEA-LIVEZI</t>
  </si>
  <si>
    <t>NB4703</t>
  </si>
  <si>
    <t>PLOPFARM</t>
  </si>
  <si>
    <t>SAT PLOPSOR, COM.SALCUTA</t>
  </si>
  <si>
    <t>EN8277</t>
  </si>
  <si>
    <t>DOVAFARM</t>
  </si>
  <si>
    <t>SAT TEASC, COM.TEASC, STR.BECHETULUI NR.240</t>
  </si>
  <si>
    <t>SP4014</t>
  </si>
  <si>
    <t>SAT SARULESTI-GARA, COM.SARULESTI, STR.GEORGE COSBUC NR.3</t>
  </si>
  <si>
    <t>NB162</t>
  </si>
  <si>
    <t>ARIELA FARM</t>
  </si>
  <si>
    <t>SAT RAMNICELU, COM.RAMNICELU, STR.BRAILEI NR.33</t>
  </si>
  <si>
    <t>STEJERAN FARM</t>
  </si>
  <si>
    <t>SAT AGRIJ, COM.AGRIJ NR.323</t>
  </si>
  <si>
    <t>SAT BRANET, COM.BARZA, STR.PRINCIPALA NR.6</t>
  </si>
  <si>
    <t>FB9727</t>
  </si>
  <si>
    <t>SAT ALBENI, COM.ALBENI NR.73</t>
  </si>
  <si>
    <t>AFECTION FARM</t>
  </si>
  <si>
    <t>COM.MALU</t>
  </si>
  <si>
    <t>EN7169</t>
  </si>
  <si>
    <t>SPITAL JUDETEAN URGENTA BACAU</t>
  </si>
  <si>
    <t>BACAU, STR.SPIRU HARET NR.2-4</t>
  </si>
  <si>
    <t>ELLA-ROSE FARM</t>
  </si>
  <si>
    <t>SAT COZMESTI, COM.COZMESTI</t>
  </si>
  <si>
    <t>NB6907</t>
  </si>
  <si>
    <t>SAT APAHIDA, COM.APAHIDA, STR.HOREA NR.9, PARTER</t>
  </si>
  <si>
    <t>CENTRUL MEDICAL TOPMED</t>
  </si>
  <si>
    <t>SIGHISOARA, STR.MORII NR.28</t>
  </si>
  <si>
    <t>SP3981</t>
  </si>
  <si>
    <t>SP.JUD.URGENTA BRAILA</t>
  </si>
  <si>
    <t>SOS.BUZAULUI NR.2</t>
  </si>
  <si>
    <t>EN220</t>
  </si>
  <si>
    <t>ROSA FARM TRADE</t>
  </si>
  <si>
    <t>SAT OPRISOR, COM.OPRISOR</t>
  </si>
  <si>
    <t>EN8922</t>
  </si>
  <si>
    <t>UNICA FARM</t>
  </si>
  <si>
    <t>SAT RONA DE SUS, COM.RONA DE SUS NR.1284</t>
  </si>
  <si>
    <t>SP11259</t>
  </si>
  <si>
    <t>MIG FARM</t>
  </si>
  <si>
    <t>SAT HAIEU, COM.SANMARTIN, CART.BAILE 1 MAI, COMPLEX CAZINO</t>
  </si>
  <si>
    <t>NB6908</t>
  </si>
  <si>
    <t>VEST-FARM</t>
  </si>
  <si>
    <t>SAT HAIEU, COM.SANMARTIN, CART.BAILE 1 MAI NR.2</t>
  </si>
  <si>
    <t>FARMAMED</t>
  </si>
  <si>
    <t>SAT FLORESTI, COM.FLORESTI, STR.MUZEUL APEI NR.11, BL.C1, AP.1</t>
  </si>
  <si>
    <t>CSA13385</t>
  </si>
  <si>
    <t>19,11,2019</t>
  </si>
  <si>
    <t>SAT IANCU JIANU, COM.IANCU JIANU, STR.BARBU STIRBEI NR.169, DISP.UMAN</t>
  </si>
  <si>
    <t>SP8210</t>
  </si>
  <si>
    <t>FARMACIA HYGEEA 3</t>
  </si>
  <si>
    <t>FARMACIA HYGEEA</t>
  </si>
  <si>
    <t>SAT HORIA, COM.HORIA, STR.ALEXANDRU CEL BUN NR.37</t>
  </si>
  <si>
    <t>FB2338</t>
  </si>
  <si>
    <t>COM.CUCA</t>
  </si>
  <si>
    <t>RL3612</t>
  </si>
  <si>
    <t>SONILORIS</t>
  </si>
  <si>
    <t>SAT VATRA MOLDOVITEI, COM.VATRA MOLDOVITEI, STR.PRINCIPALA NR.640A</t>
  </si>
  <si>
    <t>SANO FARMACIA</t>
  </si>
  <si>
    <t>EVENIMENT PHARMA SRL</t>
  </si>
  <si>
    <t>SAT SELIMBAR, COM.SELIMBAR, STR.MIHAI VITEAZU NR.242</t>
  </si>
  <si>
    <t>SP8765</t>
  </si>
  <si>
    <t>SPITALUL PSIHIATRIE POROSCHIA</t>
  </si>
  <si>
    <t>POROSCHIA</t>
  </si>
  <si>
    <t>CSA8747</t>
  </si>
  <si>
    <t>DIAFARM</t>
  </si>
  <si>
    <t>SAT LUNCA DE JOS NR.656</t>
  </si>
  <si>
    <t>FB451</t>
  </si>
  <si>
    <t>ARTEMISA THEOBROMA FARM</t>
  </si>
  <si>
    <t>SAT APA NEAGRA, COM.PADES NR.52, TARLAUA 7, PARCELA 279</t>
  </si>
  <si>
    <t>SP4504</t>
  </si>
  <si>
    <t>SAT VICOVUL DE JOS, COM.VICOVUL DE JOS NR.34</t>
  </si>
  <si>
    <t>SAT SUSENI, COM.SUSENI NR.1037</t>
  </si>
  <si>
    <t>NB3267</t>
  </si>
  <si>
    <t>GEORGIANA&amp;BIANCA</t>
  </si>
  <si>
    <t>SAT PISCU VECHI, COM.PISCU VECHI, STR.MIHAI VITEAZU NR.130</t>
  </si>
  <si>
    <t>ADONIS</t>
  </si>
  <si>
    <t>SAT SUCIU DE SUS, STR.PRINCIPALA NR.789</t>
  </si>
  <si>
    <t>EN9863</t>
  </si>
  <si>
    <t>SPITALUL MILITAR SIBIU</t>
  </si>
  <si>
    <t>SIBIU,BDUL VICTORIEI NR.46</t>
  </si>
  <si>
    <t>EN2316</t>
  </si>
  <si>
    <t>MARIOT B.M COM</t>
  </si>
  <si>
    <t>SAT BALENI-ROMANI, COM.BALENI-ROMANI, STR.BUCURESTI-TARGOVISTE NR.97, SP.COM.NR.2</t>
  </si>
  <si>
    <t>VVV6551</t>
  </si>
  <si>
    <t>SENSIBLU</t>
  </si>
  <si>
    <t>COM.SCHEIA, STR.HUMORULUI NR.86, STAND NR.11, GALERIA COMERCIALA JUMBO</t>
  </si>
  <si>
    <t>CSA7894</t>
  </si>
  <si>
    <t>ALOEFARM</t>
  </si>
  <si>
    <t>SAT BELINT, COM.BELINT NR.633</t>
  </si>
  <si>
    <t>CV1994</t>
  </si>
  <si>
    <t>SIMAND</t>
  </si>
  <si>
    <t>COM.DOBROMIR</t>
  </si>
  <si>
    <t>SP4631</t>
  </si>
  <si>
    <t>OFE ALLY FARM</t>
  </si>
  <si>
    <t>SAT SALCIA, COM.SALCIA NR.185</t>
  </si>
  <si>
    <t>DIADEN INTERNATIONAL FARM</t>
  </si>
  <si>
    <t>SAT BLEJESTI, COM.BLEJESTI, T17, P.967</t>
  </si>
  <si>
    <t>AV1443</t>
  </si>
  <si>
    <t>SAT PIRSCOV, COM.PIRSCOV, BL.1, PARTER</t>
  </si>
  <si>
    <t>FB3805</t>
  </si>
  <si>
    <t>SAT VISANI, COM.VISANI, STR.1 DECEMBRIE NR.182</t>
  </si>
  <si>
    <t>SAT ZILISTEANCA, COM.POSTA CILNAU, DISPENSAR UMAN</t>
  </si>
  <si>
    <t>SP1301</t>
  </si>
  <si>
    <t>SAT BREAZA, COM.BREAZA</t>
  </si>
  <si>
    <t>SAT POSTA CILNAU, COM.POSTA CILNAU, E85, CAMIN CULTURAL</t>
  </si>
  <si>
    <t>NICOMART PRIM TEAM</t>
  </si>
  <si>
    <t>SAT BOLDU, COM.BOLDU</t>
  </si>
  <si>
    <t>SP15169</t>
  </si>
  <si>
    <t>GALENICA FARMACIA</t>
  </si>
  <si>
    <t>SAT TAUT, COM.TAUT NR.613/a</t>
  </si>
  <si>
    <t>SP6204</t>
  </si>
  <si>
    <t>FARMACIA SIC VOLO</t>
  </si>
  <si>
    <t>SAT BERGHIN, COM.BERGHIN, STR.PRINCIPALA NR.FN</t>
  </si>
  <si>
    <t>SP6869</t>
  </si>
  <si>
    <t>BRIGI APOTHEKE</t>
  </si>
  <si>
    <t>SAT TIREAM, COM.TIREAM NR.238</t>
  </si>
  <si>
    <t>SAT ZARNESTI, COM.ZARNESTI</t>
  </si>
  <si>
    <t>SP12716</t>
  </si>
  <si>
    <t>FORTE VITA FARM</t>
  </si>
  <si>
    <t>SAT MIRCESTI, COM.MIRCESTI, STR.PRINCIPALA NR.374</t>
  </si>
  <si>
    <t>CSA3455</t>
  </si>
  <si>
    <t>MATY&amp;TEO FARM</t>
  </si>
  <si>
    <t>SAT POARTA ALBA, COM.POARTA ALBA, CALEA BUCURESTI NR.38</t>
  </si>
  <si>
    <t>DJC349</t>
  </si>
  <si>
    <t>CRISFARM OVI</t>
  </si>
  <si>
    <t>SAT POIANA, COM.POIANA NR.1189</t>
  </si>
  <si>
    <t>SP226</t>
  </si>
  <si>
    <t>AREL&amp;CO</t>
  </si>
  <si>
    <t>PAUSESTI-MAGLASI, STR.PRINCIPALA NR.161, SAT PAUSESTI MAGLASI</t>
  </si>
  <si>
    <t>RL532</t>
  </si>
  <si>
    <t>MEDISANIS FARM</t>
  </si>
  <si>
    <t>SAT STOLNICENI-PRAJESCU, COM.STOLNICENI-PRAJESCU</t>
  </si>
  <si>
    <t>NB11609</t>
  </si>
  <si>
    <t>NICOLE FARM</t>
  </si>
  <si>
    <t>COM.MIHAI VITEAZU, SAT MIHAI VITEAZU</t>
  </si>
  <si>
    <t>ACNA FARM</t>
  </si>
  <si>
    <t>SAT PERISANI, COM.PERISANI, STR.PRINCIPALA NR.145</t>
  </si>
  <si>
    <t>NB9222</t>
  </si>
  <si>
    <t>ELPIDA CREATIVITY</t>
  </si>
  <si>
    <t>SAT CERNA, COM.CERNA, STR.CALEA BRAILEI NR.34, BL.72, PARTER</t>
  </si>
  <si>
    <t>SP6232</t>
  </si>
  <si>
    <t>STEFIMED LIFE 2019</t>
  </si>
  <si>
    <t>SAT MATCA, COM.MATCA NR.593A</t>
  </si>
  <si>
    <t>SP4183</t>
  </si>
  <si>
    <t>FARMACIA CORAL SINCAI</t>
  </si>
  <si>
    <t>BONIFARM</t>
  </si>
  <si>
    <t>SAT SINCAI, COM.SINCAI NR.167</t>
  </si>
  <si>
    <t>SP15168</t>
  </si>
  <si>
    <t>SMILE SUNSTREET</t>
  </si>
  <si>
    <t>SAT PECINEAGA, COM.PECINEAGA, STR.STEFAN CEL MARE NR.59</t>
  </si>
  <si>
    <t>NT3980</t>
  </si>
  <si>
    <t>DORYFARM</t>
  </si>
  <si>
    <t>SAT BUNTESTI, COM.BUNTESTI NR.51</t>
  </si>
  <si>
    <t>EN103</t>
  </si>
  <si>
    <t>PAEONIA COM</t>
  </si>
  <si>
    <t>SAT SOMES-ODORHEI, COM.SOMES-ODORHEI NR.156</t>
  </si>
  <si>
    <t>SAT ULMENI, COM.ULMENI, STR.PRINCIPALA NR.73</t>
  </si>
  <si>
    <t>SAI INDEPENDENTA, COM.INDEPENDENTA, STR.TUDOR VLADIMIRESCU NR.107</t>
  </si>
  <si>
    <t>FB10314</t>
  </si>
  <si>
    <t>FARMATEC</t>
  </si>
  <si>
    <t>COM.DUMBRAVENI</t>
  </si>
  <si>
    <t>EN1837</t>
  </si>
  <si>
    <t>SOC FARMA</t>
  </si>
  <si>
    <t>LOC.ALESD, STR.RANDUNICII NR.4</t>
  </si>
  <si>
    <t>EN4499</t>
  </si>
  <si>
    <t>SAT POIENI, COM.POIENI, STR.PRINCIPALA NR.268</t>
  </si>
  <si>
    <t>EN11547</t>
  </si>
  <si>
    <t>CECIFARM</t>
  </si>
  <si>
    <t>SAT ROSIA AMARADIA, COM.ROSIA DE AMARADIA, CAM.1, BL.LOCUINTE</t>
  </si>
  <si>
    <t>ALINA PHARM</t>
  </si>
  <si>
    <t>SAT LUCIU, COM.LUCIU NR.CADASTRU 91</t>
  </si>
  <si>
    <t>SP9555</t>
  </si>
  <si>
    <t>SPITALUL JUDETEAN URGENTA BACAU</t>
  </si>
  <si>
    <t>MUN.BACAU, STR.SPIRU HARET NR.2-4</t>
  </si>
  <si>
    <t>EN8845</t>
  </si>
  <si>
    <t>AVALUX-STAR</t>
  </si>
  <si>
    <t>SAT ALBESTI, COM.ALBESTI</t>
  </si>
  <si>
    <t>EN4277</t>
  </si>
  <si>
    <t>FARMACIA ION CREANGA</t>
  </si>
  <si>
    <t>MIKE PHARM TRADE</t>
  </si>
  <si>
    <t>SAT ION CREANGA, COM.ION CREANGA</t>
  </si>
  <si>
    <t>SP2152</t>
  </si>
  <si>
    <t>SAT GHERAESTI, COM.GHERAESTI, STR.VASILE ALEXANDRI NR.58A</t>
  </si>
  <si>
    <t>SP14523</t>
  </si>
  <si>
    <t>FARMACIA MOLDOVENI</t>
  </si>
  <si>
    <t>SAT MOLDOVENI, COM.MOLDOVENI</t>
  </si>
  <si>
    <t>SP2153</t>
  </si>
  <si>
    <t>GINKOFARM</t>
  </si>
  <si>
    <t>SAT HODONI, COM.SATCHINEZ, STR.GERMANA NR.23, PARTER</t>
  </si>
  <si>
    <t>NB11042</t>
  </si>
  <si>
    <t>ROSA MED PHARM</t>
  </si>
  <si>
    <t>COM.CUMPANA, STR.MORII NR.8</t>
  </si>
  <si>
    <t>DANFARM</t>
  </si>
  <si>
    <t>SAT SUSANI, COM.SUSANI, CAM.1, PCT.SANITAR SUSANI</t>
  </si>
  <si>
    <t>FB1892</t>
  </si>
  <si>
    <t>FARMACIA NR.82</t>
  </si>
  <si>
    <t>ARCATIM</t>
  </si>
  <si>
    <t>TUDOR VLADIMIRESCU, STR.PROGRESULUI NR.94</t>
  </si>
  <si>
    <t>EN12425</t>
  </si>
  <si>
    <t>FARMACIA QUALITY COMPAS</t>
  </si>
  <si>
    <t>COM.HOTARELE, SOS.BUCOVINA NR.18, NR.CADASTRAL 30179</t>
  </si>
  <si>
    <t>NB10311</t>
  </si>
  <si>
    <t>ELIXIR</t>
  </si>
  <si>
    <t>SAT JORASTI, COM.JORASTI NR.133</t>
  </si>
  <si>
    <t>SAT RADESTI, COM.RADESTI, STR.PRINCIPALA NR.35</t>
  </si>
  <si>
    <t>MAGNOLIA PLUS</t>
  </si>
  <si>
    <t>COM.FLORESTI, STR.AVRAM IANCU NR.205</t>
  </si>
  <si>
    <t>ACAMA</t>
  </si>
  <si>
    <t>SAT BACIU, COM.BACIU, STR.TRANSILVANIEI NR.222</t>
  </si>
  <si>
    <t>EN4037</t>
  </si>
  <si>
    <t>VILEUS MED-COM</t>
  </si>
  <si>
    <t>COM.NOJORID, STR.PRINCIPALA, BL.P+2</t>
  </si>
  <si>
    <t>SP3131</t>
  </si>
  <si>
    <t>FARMACIA ELENA</t>
  </si>
  <si>
    <t>SAT TRUSESTI, COM.TRUSESTI</t>
  </si>
  <si>
    <t>NB4315</t>
  </si>
  <si>
    <t>MEDICINE FARM AVRAMESTI</t>
  </si>
  <si>
    <t>COM.AVRAMESTI, STR.ALSZEG NR.214</t>
  </si>
  <si>
    <t>EN6719</t>
  </si>
  <si>
    <t>STRAZA</t>
  </si>
  <si>
    <t>SAT AGHIRESU-FABRICII, COM.AGHIRESU NR.82, PARTER, SC.3, AP.20</t>
  </si>
  <si>
    <t>SAT STALPU, COM.STALPU, STR.PRINCIPALA NR.428</t>
  </si>
  <si>
    <t>VSC 896</t>
  </si>
  <si>
    <t>FARMACIA NASTEREA DOMNULUI</t>
  </si>
  <si>
    <t xml:space="preserve">SA </t>
  </si>
  <si>
    <t>SAT PERIS, COM.PERIS, STR.PRINCIPALA NR.507</t>
  </si>
  <si>
    <t>CSA7891</t>
  </si>
  <si>
    <t>SAT RONA DE JOS, STR.PRINCIPALA NR.501</t>
  </si>
  <si>
    <t>VVV1563</t>
  </si>
  <si>
    <t>BEAUTY ALICEFARM</t>
  </si>
  <si>
    <t>SAT NEGRILESTI, COM.NEGRILESTI</t>
  </si>
  <si>
    <t>10188BIS</t>
  </si>
  <si>
    <t>DMS BOTTILELIFARM</t>
  </si>
  <si>
    <t>SAT HOROATU CRASNEI, COM.HOROATU CRASNEI NR.92/A</t>
  </si>
  <si>
    <t>VVV1257</t>
  </si>
  <si>
    <t>MIAGISAN</t>
  </si>
  <si>
    <t>SAT PANCESTI, COM.PANCESTI, STR.PRINCIPALA NR.52</t>
  </si>
  <si>
    <t>FARMACIA NR 20 ARENA LEORDINA</t>
  </si>
  <si>
    <t>COM.LEORDINA, NR. 878</t>
  </si>
  <si>
    <t>VVP532</t>
  </si>
  <si>
    <t>25.10.2012</t>
  </si>
  <si>
    <t>MAXI FARMA</t>
  </si>
  <si>
    <t>TRI FARM</t>
  </si>
  <si>
    <t>GURA OCNITEI, STR. NISIPURI NR.1</t>
  </si>
  <si>
    <t>NB4451</t>
  </si>
  <si>
    <t>19.06.2014</t>
  </si>
  <si>
    <t>BIAMAFARM</t>
  </si>
  <si>
    <t>MUN. VASLUI, STR. STEFAN CEL MARE, BL. 304, SC.F, PARTER</t>
  </si>
  <si>
    <t>SP13536</t>
  </si>
  <si>
    <t>SOLARISFARM</t>
  </si>
  <si>
    <t>SAT NICOLAE BALCESCU, COM. NICOLAE BALCESCU, STR. FERDINANF NR.1</t>
  </si>
  <si>
    <t>NT905</t>
  </si>
  <si>
    <t>SAT BASCENII DE SUS, COM. CALVINI</t>
  </si>
  <si>
    <t>VSC1791</t>
  </si>
  <si>
    <t>NAFTAND CEND-FARM</t>
  </si>
  <si>
    <t>SAT CEPTURA DE JOS, COM. CEPTURA NR. 338A</t>
  </si>
  <si>
    <t>CSA2875</t>
  </si>
  <si>
    <t>PHYTO GAL</t>
  </si>
  <si>
    <t>SAT PESTERA, COM. PESTERA, STR. IZVORULUI, NR. 33, INCINTA DISPENSAR UMAN, INCAP. 2,7,12</t>
  </si>
  <si>
    <t>FB2340</t>
  </si>
  <si>
    <t>SAT PIETRARI, COM. PIETRARI, COMPLEX COM.</t>
  </si>
  <si>
    <t>CSA3020</t>
  </si>
  <si>
    <t>FARMACIA HULUBESTI</t>
  </si>
  <si>
    <t>SAT HULUBESTI, COM. HULUBESTI</t>
  </si>
  <si>
    <t>ACP3184</t>
  </si>
  <si>
    <t>SAT CALOPAR, STR. PRINCIPALA NR. 56</t>
  </si>
  <si>
    <t>SAT VERNESTI, COM. VERNESTI, STR. PRINCIPALA, NR. 428</t>
  </si>
  <si>
    <t>SAT PIRTESTII DE SUS, COM. CACICA, STR. CENTRU NR. 551</t>
  </si>
  <si>
    <t>EN6939</t>
  </si>
  <si>
    <t xml:space="preserve">MARCOS PROVIT SA </t>
  </si>
  <si>
    <t>MARCOS PROVIT SA</t>
  </si>
  <si>
    <t>sat Bordeasca Veche,com. Tataranu, nr. 145,jud. Vrancea</t>
  </si>
  <si>
    <t>SP8083</t>
  </si>
  <si>
    <t>SC SENSIBLU SRL</t>
  </si>
  <si>
    <t>sat Varsatura, COM. CHISCANI, STR. PRINCIPALA NR.4B, UNIT. F14, BRAILA</t>
  </si>
  <si>
    <t>VVV2315</t>
  </si>
  <si>
    <t>SC IUSTIN SEREX SRL</t>
  </si>
  <si>
    <t>sat Neglilesti, com. Negrilesti,jud. Vrancea</t>
  </si>
  <si>
    <t>SP 5498</t>
  </si>
  <si>
    <t>SC MAGDA FARM SRL</t>
  </si>
  <si>
    <t xml:space="preserve">SC MAGDA FARM </t>
  </si>
  <si>
    <t>sat Tesila, Valea Doftanei, nr. 111, etaj p, jud. Prahova</t>
  </si>
  <si>
    <t>FB 185</t>
  </si>
  <si>
    <t>16.01.2017</t>
  </si>
  <si>
    <t>03.09.2021</t>
  </si>
  <si>
    <t>FARMACIA NR. 22 GALENUS</t>
  </si>
  <si>
    <t xml:space="preserve">SC FARMACEUTICA GALENUS </t>
  </si>
  <si>
    <t>sat Sapanta, com. Sapanta, nr. 912, jud. Maramures</t>
  </si>
  <si>
    <t>EN 8416</t>
  </si>
  <si>
    <t>28.03.2013</t>
  </si>
  <si>
    <t>21.12.2021</t>
  </si>
  <si>
    <t xml:space="preserve">PARCRISPHARM </t>
  </si>
  <si>
    <t>SC PARCRISPHARM</t>
  </si>
  <si>
    <t>sat Manolea, com. Forasti, str. Lipoveni, nr. 208, jud. Suceava</t>
  </si>
  <si>
    <t>CAZ 3617</t>
  </si>
  <si>
    <t>10.11.2021</t>
  </si>
  <si>
    <t>29.03.2022</t>
  </si>
  <si>
    <t xml:space="preserve">MEDICA DEPFARM </t>
  </si>
  <si>
    <t xml:space="preserve">SC MEDICA DEPFARM </t>
  </si>
  <si>
    <t>sat Rast, com. Rast, str. Dunarii, nr. 149, jud. Dolj</t>
  </si>
  <si>
    <t>24.04.2019</t>
  </si>
  <si>
    <t xml:space="preserve"> 2-NA OPREA-FARM</t>
  </si>
  <si>
    <t xml:space="preserve">strada Mihai Kogalniceanu, nr 35, sector 5 </t>
  </si>
  <si>
    <t xml:space="preserve">URBAN </t>
  </si>
  <si>
    <t>EN7233</t>
  </si>
  <si>
    <t xml:space="preserve">strada Piscului, nr.16, sector 4 </t>
  </si>
  <si>
    <t>EN13368</t>
  </si>
  <si>
    <t>FARMACIA TARSIS IMPEX</t>
  </si>
  <si>
    <t>strada Batistei, nr. 20, sector 2</t>
  </si>
  <si>
    <t xml:space="preserve">2-NA FARM </t>
  </si>
  <si>
    <t xml:space="preserve">Aleea Baiuț, nr. 4, parter, bloc C7 bis, sector 6 </t>
  </si>
  <si>
    <t>Șoseaua Vergului, nr.65, sector 2</t>
  </si>
  <si>
    <t>EN6018</t>
  </si>
  <si>
    <t>Comuna Malu, Soseaua Giurgiu, nr.89</t>
  </si>
  <si>
    <t>FB5907</t>
  </si>
  <si>
    <t>sat Vedea, comuna vedea, strada Arsache, nr.251</t>
  </si>
  <si>
    <t>ACP3548</t>
  </si>
  <si>
    <t>Comuna Găujani, strada Dispensarului</t>
  </si>
  <si>
    <t xml:space="preserve">comuna Gostinu, dispensarul medical-spatiul in suprafata de 50 mp cu acces la dependințe </t>
  </si>
  <si>
    <t>NB2800</t>
  </si>
  <si>
    <t>SC MAGIC FARM SRL</t>
  </si>
  <si>
    <t xml:space="preserve">SRL </t>
  </si>
  <si>
    <t>Aleea Buhuși, nr.2, parter, bloc 3, sector 3</t>
  </si>
  <si>
    <t>FB394</t>
  </si>
  <si>
    <t>2 NA FARM</t>
  </si>
  <si>
    <t>Bulevardul 1 decenbrie 1918, nr.33A, Galeriile comerciale IRIS  SHOPPING CENTER, sector 3</t>
  </si>
  <si>
    <t xml:space="preserve">2 NA FARM </t>
  </si>
  <si>
    <t>strada Traian, nr.3, bloc E6, scara 1, etaj P, sector 3</t>
  </si>
  <si>
    <t>strada CF Robescu, nr.17, sector 3</t>
  </si>
  <si>
    <t>Complex Agroindustrial Unirea, nr.2</t>
  </si>
  <si>
    <t xml:space="preserve">strada Paris, nr.22, sector 1 </t>
  </si>
  <si>
    <t>EN5391</t>
  </si>
  <si>
    <t>Comuna Topologu, in imobilul primariei-fost post de politie</t>
  </si>
  <si>
    <t>FB1062</t>
  </si>
  <si>
    <t>COLVIMED</t>
  </si>
  <si>
    <t>Bulevardul Corneliu Coposu, nr.1B, bloc 1B, ap.1, parter, sector 3</t>
  </si>
  <si>
    <t>EN 8523</t>
  </si>
  <si>
    <t xml:space="preserve">AL SHEFA FARM </t>
  </si>
  <si>
    <t>sat Diosti, comuna Diosti, Strada Șantierului, nr.5, magazinul universal Diosti, parter</t>
  </si>
  <si>
    <t>VVV1226</t>
  </si>
  <si>
    <t>MOLDO FARM</t>
  </si>
  <si>
    <t>sat Tomești, comuna Tomești, nr.45B</t>
  </si>
  <si>
    <t>EN10739</t>
  </si>
  <si>
    <t>SPITALUL CLINIC MUNICIPAL "DR. GAVRIL CURTEANU"</t>
  </si>
  <si>
    <t>Strada Corneliu Coposu, nr.12, Oradea</t>
  </si>
  <si>
    <t>EN1841</t>
  </si>
  <si>
    <t>FARMACO-COM</t>
  </si>
  <si>
    <t>sat Salard, comuna Salard, nr.32</t>
  </si>
  <si>
    <t>FB7246</t>
  </si>
  <si>
    <t>FARMACIA PARMELIA</t>
  </si>
  <si>
    <t>S.C. FARMACIA PARMELIA S.R.L.</t>
  </si>
  <si>
    <t>sat Dobresti, comuna Dobresti, nr.236/A</t>
  </si>
  <si>
    <t xml:space="preserve">DOVAFARM </t>
  </si>
  <si>
    <t>sat Podari, comuna Podari, strada Dunarii, nr.58</t>
  </si>
  <si>
    <t>SP8032</t>
  </si>
  <si>
    <t>ELANFARM GOLD</t>
  </si>
  <si>
    <t>sat Tartasesti, comuna Tartasesti, strada Independentei, nr.265</t>
  </si>
  <si>
    <t>PRIM-ANA</t>
  </si>
  <si>
    <t>sat Ghindeni, comuna Ghindeni, strada Paducelului, nr.20</t>
  </si>
  <si>
    <t>IM486</t>
  </si>
  <si>
    <t>sat Ramnicelu, comuna Ramnicelu</t>
  </si>
  <si>
    <t>SP1723</t>
  </si>
  <si>
    <t>sat Cosobeni, comuna Cosoveni, strada Principala, nr.2</t>
  </si>
  <si>
    <t>sat Remus, comuna Fratesti, strada Bucuresti, nr.55</t>
  </si>
  <si>
    <t>NT350</t>
  </si>
  <si>
    <t>sat Potlogi, comuna Potlogi, strada Targului, nr.4, COMPLEX II POTLOGI</t>
  </si>
  <si>
    <t>EN12614</t>
  </si>
  <si>
    <t>sat Poiana, comuna Poiana</t>
  </si>
  <si>
    <t>CSA10725</t>
  </si>
  <si>
    <t>sat Ungureni, comuna Corbii Mari, strada Parului, nr.6</t>
  </si>
  <si>
    <t>sat Caraula, comuna Caraula, strada Digului, nr.2</t>
  </si>
  <si>
    <t>FARMACIA G&amp;G PHARMACEUTICAL</t>
  </si>
  <si>
    <t>sat Horezu Poienari, comuna Valea Stanciului, strada Unirii, nr.20</t>
  </si>
  <si>
    <t>IM6178</t>
  </si>
  <si>
    <t>FARM MICU</t>
  </si>
  <si>
    <t>sat Gradinile, comuna Gradinile</t>
  </si>
  <si>
    <t>CSA5537</t>
  </si>
  <si>
    <t>sat 2 mai, comuna Limanu, strada Mihail Kogalniceanu, nr.436, camera 1</t>
  </si>
  <si>
    <t>EN5899</t>
  </si>
  <si>
    <t>bulevardul Tudor Vladimirescu, sp.cpm. P3, Centru comercial Iulius Mall Iasi</t>
  </si>
  <si>
    <t>LAVIRA TRANSPORT</t>
  </si>
  <si>
    <t>Comuna Tunari, Str. Nicolae Iorga, nr. 1</t>
  </si>
  <si>
    <t>VSC 228</t>
  </si>
  <si>
    <t>TRIFARM</t>
  </si>
  <si>
    <t>Comuna Iordachianu, Sat Plavia, nr. 148</t>
  </si>
  <si>
    <t>IB 277</t>
  </si>
  <si>
    <t>BIOGENETIX DISTRIBUTION</t>
  </si>
  <si>
    <t>Sat Pietresti, Comuna Corbeanca, Soseaua Unirii, nr. 54, camera 1</t>
  </si>
  <si>
    <t>FB 8065</t>
  </si>
  <si>
    <t>Sat Tataranu, Comuna Tataranu, in incinta cladirii dispensarului</t>
  </si>
  <si>
    <t>NB 2971</t>
  </si>
  <si>
    <t>ALTEOMA</t>
  </si>
  <si>
    <t>Sat Negoiesti, Comuna Brazi, Str. Bucegi, nr. 43</t>
  </si>
  <si>
    <t>EN 739</t>
  </si>
  <si>
    <t>Sat Moara Domneasca, Com Valeni, Str. Principala, Nr. FN</t>
  </si>
  <si>
    <t>NT 9252</t>
  </si>
  <si>
    <t>SOLIUS PHARM</t>
  </si>
  <si>
    <t>Sat Branesti, Comuna Branesti, Str. Slt. Petre Ionel, nr. 216</t>
  </si>
  <si>
    <t>NB 3521</t>
  </si>
  <si>
    <t>FARMAMALL</t>
  </si>
  <si>
    <t>Sat Todiresti, Comuna Todiresti, nr. 170A</t>
  </si>
  <si>
    <t>NB 32</t>
  </si>
  <si>
    <t>MAXIMA-FARM</t>
  </si>
  <si>
    <t>Sat Beclean, Comuna Beclean, nr. 198</t>
  </si>
  <si>
    <t>SP 14193</t>
  </si>
  <si>
    <t>FARMISMAT</t>
  </si>
  <si>
    <t>Com Rachitoasa, Sat Rachitoasa, Bl 6, Parter</t>
  </si>
  <si>
    <t>BC 1900</t>
  </si>
  <si>
    <t>IRISPHARM</t>
  </si>
  <si>
    <t>Sat Beceni, Com. Beceni, nr. 136</t>
  </si>
  <si>
    <t>SP 325</t>
  </si>
  <si>
    <t>PHARMAPLUS</t>
  </si>
  <si>
    <t>Sat Malini, Comuna Malini, Str. Principala, Nr. 1020A</t>
  </si>
  <si>
    <t>NB 10049</t>
  </si>
  <si>
    <t>FARMACIA GAROAFA</t>
  </si>
  <si>
    <t>Sat Capu Codrului, Com. Patinoasa, Str. Morii, Nr. 99A</t>
  </si>
  <si>
    <t>FB 9728</t>
  </si>
  <si>
    <t>TRIOFARM</t>
  </si>
  <si>
    <t>Sat Holbav, Com. Holbav, Str. Principala, nr. 75</t>
  </si>
  <si>
    <t>EN11837</t>
  </si>
  <si>
    <t>FARMACIA FAMILIEI</t>
  </si>
  <si>
    <t>Sat Brusturi, Com. Brusturi, Str. Principala, Nr. 44</t>
  </si>
  <si>
    <t>CSA 3121</t>
  </si>
  <si>
    <t>New Lyra</t>
  </si>
  <si>
    <t>New Lyra S.R.L</t>
  </si>
  <si>
    <t>Sat Foeni, Com.  Foeni, nr. 291, Jud. Timis</t>
  </si>
  <si>
    <t>N.B.11065</t>
  </si>
  <si>
    <t>rOSA MED PHARM</t>
  </si>
  <si>
    <t>Apotheke Lotus S.R.L</t>
  </si>
  <si>
    <t>Sat Vinga, Com. Vinga, nr.478, Jud. Arada</t>
  </si>
  <si>
    <t>E.N.2919</t>
  </si>
  <si>
    <t>Codins</t>
  </si>
  <si>
    <t>Sc Codins SRL</t>
  </si>
  <si>
    <t>Sat Salacea, Com. Salacea, nr. 319, jud. Bihor</t>
  </si>
  <si>
    <t>S.P.10308</t>
  </si>
  <si>
    <t>Farmacia Richter</t>
  </si>
  <si>
    <t>SC Gedeon Richter Farmacia SA</t>
  </si>
  <si>
    <t>Sat Carasova, Com. Carasova, nr. 274/B, Jud, Caras-Severin</t>
  </si>
  <si>
    <t>VVV7026</t>
  </si>
  <si>
    <t>Farmacia Damian</t>
  </si>
  <si>
    <t>SC Farmacia Damian SRL</t>
  </si>
  <si>
    <t>Sat Halmasd, Com. Halmasd, Str. Principala, nr. 321, Jud. Salaj</t>
  </si>
  <si>
    <t>CV1279</t>
  </si>
  <si>
    <t>Hedera Helix Farm</t>
  </si>
  <si>
    <t>SC Hedera Helix Farm SRL</t>
  </si>
  <si>
    <t>Sat Secusigiu, Com. Secusigiu, nr. 274, ap. 3, Jud. Arad</t>
  </si>
  <si>
    <t>PB2007</t>
  </si>
  <si>
    <t>Aldera</t>
  </si>
  <si>
    <t>SC Aldera SRL</t>
  </si>
  <si>
    <t>Sat Filea de Jos, Com. Ciurila, nr. 81, incaperea nr. 3, jud. Cluj</t>
  </si>
  <si>
    <t>MT11615</t>
  </si>
  <si>
    <t>Dory Farm</t>
  </si>
  <si>
    <t>SC Doryfarm SRL</t>
  </si>
  <si>
    <t>Sat Buntesti, Com. Buntesti, nr. 51, Jud. Bihor</t>
  </si>
  <si>
    <t>Brigi Apotheke</t>
  </si>
  <si>
    <t>Brigi Apotheke SRL</t>
  </si>
  <si>
    <t>Sat Tiream, Com. Tiream, nr. 238, Jud. Satu Mare</t>
  </si>
  <si>
    <t>Diafarm</t>
  </si>
  <si>
    <t>SC Diafarm SRL</t>
  </si>
  <si>
    <t>Genescreen</t>
  </si>
  <si>
    <t>SC Genescreen SRL</t>
  </si>
  <si>
    <t>Sat Floresti, Com. Floresti, Str. Valea Girboului, nr. 1, ap. 68, Jud. Cluj</t>
  </si>
  <si>
    <t>SANO FARMACIE</t>
  </si>
  <si>
    <t>EVENIMENT PHARMA</t>
  </si>
  <si>
    <t>FB11555</t>
  </si>
  <si>
    <t>SIB-BALASOIU FARM</t>
  </si>
  <si>
    <t>SAT VRATA, COM. VRATA NR. CADASTRAL 50355</t>
  </si>
  <si>
    <t>SIBCAN FARM</t>
  </si>
  <si>
    <t>SAT GARLA MARE, COM. GARLA MARE, NR. 590, CALEA SEVERINULUI</t>
  </si>
  <si>
    <t>IM1560</t>
  </si>
  <si>
    <t>SAT CRISTESTI, COM. CRISTESTI, STR. PRINCIPALA NR. 537</t>
  </si>
  <si>
    <t>NB1148</t>
  </si>
  <si>
    <t>31.03.2014</t>
  </si>
  <si>
    <t>LIVIA PHARMEXIM</t>
  </si>
  <si>
    <t>SAT DARASTI-VLASCA, COM. ADUNATII COPACENI, INCINTA DISPENSAR UMAN</t>
  </si>
  <si>
    <t>NB854</t>
  </si>
  <si>
    <t>CASA DAMAJ</t>
  </si>
  <si>
    <t>SAT SCHITU, COM. COSTINESTI, STR. LILIACULUI NR. 2B</t>
  </si>
  <si>
    <t>NT5735</t>
  </si>
  <si>
    <t>SOLA GRATIA</t>
  </si>
  <si>
    <t>SAT MAGHERANI, COM. MAGHERANI, NR. 267</t>
  </si>
  <si>
    <t>IM7886</t>
  </si>
  <si>
    <t>TEOFARM</t>
  </si>
  <si>
    <t>SAT CUT, COM. CUT, NR. 598</t>
  </si>
  <si>
    <t>NB9884</t>
  </si>
  <si>
    <t>MIDRA FARM</t>
  </si>
  <si>
    <t>COM. BALTENI, INCINTA SEDIU PRIMARIEI VECHI</t>
  </si>
  <si>
    <t>EN12740</t>
  </si>
  <si>
    <t>PSG FARM</t>
  </si>
  <si>
    <t>SAT SAMURCASI, COM. CREVEDIA, STR. ERNEST MAFTEI, NR. 143</t>
  </si>
  <si>
    <t>NT2724</t>
  </si>
  <si>
    <t>MONAFARM</t>
  </si>
  <si>
    <t>SAT NICULESTI, COM. NICULESTI, STR. DRUMUL JUDETEAN 101B, CAMIN CULTURAL</t>
  </si>
  <si>
    <t>NT7766</t>
  </si>
  <si>
    <t>FLAVIFARM</t>
  </si>
  <si>
    <t>SAT DARVARI, COM. DARVARI, NR. 498</t>
  </si>
  <si>
    <t>FB10686</t>
  </si>
  <si>
    <t>GFARMACIE CIRCUIT INCHIS</t>
  </si>
  <si>
    <t>RECUMED</t>
  </si>
  <si>
    <t>STR. CALUGARENI, NR. 141</t>
  </si>
  <si>
    <t>SP1052</t>
  </si>
  <si>
    <t xml:space="preserve">HELP NET FARMA </t>
  </si>
  <si>
    <t>SAT BALOTESTI, COM. BALOTESTI, SOS. UNIRII, NR. 172B</t>
  </si>
  <si>
    <t>NB6821</t>
  </si>
  <si>
    <t>TISSANA FARMACEUTIC</t>
  </si>
  <si>
    <t>COM. DOR MARUNT, NR. CADASTRAL NEDEFINITIV 62/2</t>
  </si>
  <si>
    <t>GIA DISTRI MED</t>
  </si>
  <si>
    <t>SAT VALEA LUPULUI, COM. VALEA LUPULUI, STR. NUFARULUI, NR. 9, PARTER, CAM. 1, BL. SOLEIA 1, AP. 5</t>
  </si>
  <si>
    <t>FB12332</t>
  </si>
  <si>
    <t>MINERVAL</t>
  </si>
  <si>
    <t>ORAS BREAZA, STR. REPUBLICII, 33B-33A, BL.N3-N4</t>
  </si>
  <si>
    <t>EN455</t>
  </si>
  <si>
    <t>20.01.2008</t>
  </si>
  <si>
    <t>C.M.D.T.A.-UM. 0510</t>
  </si>
  <si>
    <t>S1</t>
  </si>
  <si>
    <t>STR. ROMA, NR. 32-34</t>
  </si>
  <si>
    <t>EN3516</t>
  </si>
  <si>
    <t>ZINIA</t>
  </si>
  <si>
    <t>SAT BRANISTEA, COM. BRANISTEA, NR. 102, PARTER</t>
  </si>
  <si>
    <t>01.04.2015</t>
  </si>
  <si>
    <t>FARMACIA NR.6 ARENA GHERTA MARE</t>
  </si>
  <si>
    <t>SAT GHERTA MARE, COM. TURT, NR. 71</t>
  </si>
  <si>
    <t>EUROPA CONFLOREA</t>
  </si>
  <si>
    <t>SAT BONTIDA, COM. BONTIDA, STR. MIHAI EMINESCU NR.148</t>
  </si>
  <si>
    <t>MAGNOFARM</t>
  </si>
  <si>
    <t>SAT ORTISOARA, COM.ORTISOARA,NR. 302</t>
  </si>
  <si>
    <t>EN1241</t>
  </si>
  <si>
    <t>06.02.2007</t>
  </si>
  <si>
    <t>SAT VALEA LUPULUI, COM. VALEA LUPULUI, STR. NUFARULUI, NR. 9, PARTER, CAM. 1, BL. SOLEIA , AP. 5</t>
  </si>
  <si>
    <t>22.11.2017</t>
  </si>
  <si>
    <t>FRESENIUS NEPHROCARE ROMANIA</t>
  </si>
  <si>
    <t>BUCURESTI, SECTOR 1 , STRADA JIULUI, NR. 140</t>
  </si>
  <si>
    <t>CSA4554</t>
  </si>
  <si>
    <t>C.M.D.T.A-U.M. 0510</t>
  </si>
  <si>
    <t>STRADA ROMA NR. 32-34</t>
  </si>
  <si>
    <t>RAFARM NET</t>
  </si>
  <si>
    <t>COM. FLORESTI-STOENESTI, STRADA 1 DECEMBRIE 1918, NR. 189</t>
  </si>
  <si>
    <t>NB3494</t>
  </si>
  <si>
    <t>SAT ULMI, COM. ULMI</t>
  </si>
  <si>
    <t>SAT CASCIOARELE, COM. GAISENI, STR. PRINCIPALA, NR. 138</t>
  </si>
  <si>
    <t>SAT SLOBOZIA, COM. SLOBOZIA, STR. NARCISELOR, NR. 695, CORP C3</t>
  </si>
  <si>
    <t>SP5276</t>
  </si>
  <si>
    <t>NOROCEL FARM</t>
  </si>
  <si>
    <t>SAT ULMI, COM. ULMI, STRADA PRINCIPALA</t>
  </si>
  <si>
    <t>IM4423</t>
  </si>
  <si>
    <t>KORONIA FARM</t>
  </si>
  <si>
    <t>SAT LUNCA, COM. LUNCA, STR. PRINCIPALA, NR. 78</t>
  </si>
  <si>
    <t>FARMACIA NR.11</t>
  </si>
  <si>
    <t>SAT ACATARI, COM.ACATARI, STR.PRINCIPALA NR.37A</t>
  </si>
  <si>
    <t>SAT LOPATARI, COM.LOPATARI NR.321</t>
  </si>
  <si>
    <t>SP11140</t>
  </si>
  <si>
    <t>SAT BRADEANU, COM.BRADEANU, TARLAUA 30, PARCELA 1462,1463</t>
  </si>
  <si>
    <t>NB8392</t>
  </si>
  <si>
    <t>SAT GHERASENI, COM.GHERASENI, STR.IOAN GHERASSY NR.197</t>
  </si>
  <si>
    <t>FARMACIA NR.46 SAGNA</t>
  </si>
  <si>
    <t>SAT SAGNA, COM.SAGNA, CALEA ROMANULUINR,46</t>
  </si>
  <si>
    <t>AR10224</t>
  </si>
  <si>
    <t>214.06.2022</t>
  </si>
  <si>
    <t>NELY FARM IMPEX</t>
  </si>
  <si>
    <t>BOLINTIN VALE</t>
  </si>
  <si>
    <t>EN4278</t>
  </si>
  <si>
    <t>17.04.2008</t>
  </si>
  <si>
    <t>06.03.2023</t>
  </si>
  <si>
    <t>SP6868</t>
  </si>
  <si>
    <t>SAT ULMENI, COM.ULMENI, STR.PRIMAR ION IORDACHE NR.22</t>
  </si>
  <si>
    <t>30.05.2019</t>
  </si>
  <si>
    <t>13.03.2023</t>
  </si>
  <si>
    <t>SAT CEARDAC, COM.GOLESTI, SOS. NATIONALA NR.22</t>
  </si>
  <si>
    <t>NT12102</t>
  </si>
  <si>
    <t>09.11.2020</t>
  </si>
  <si>
    <t>14.03.2023</t>
  </si>
  <si>
    <t>SAT IPOTESTI, COM.MIHAI EMINESCU, STR.MIHAI EMINESCU NR.28, PARTER</t>
  </si>
  <si>
    <t>NT10142</t>
  </si>
  <si>
    <t>14.10.2020</t>
  </si>
  <si>
    <t>14.03.2020</t>
  </si>
  <si>
    <t>IRIS NATURAL PLANT</t>
  </si>
  <si>
    <t>SAT SIBICIU DE JOS, COM.PANATAU NR.204</t>
  </si>
  <si>
    <t>VVV522</t>
  </si>
  <si>
    <t>19.01.2021</t>
  </si>
  <si>
    <t>20.03.2023</t>
  </si>
  <si>
    <t>SAT GHERASENI, COM.GHERASENI, STR.IOAN GHERASSY NR.447</t>
  </si>
  <si>
    <t>SP7587</t>
  </si>
  <si>
    <t>14.08.2019</t>
  </si>
  <si>
    <t>25.04.2023</t>
  </si>
  <si>
    <t>PROCUS</t>
  </si>
  <si>
    <t>SAT STOENESTI, COMUNA STOENESTI, STRADA PRINCIPALA NR.70</t>
  </si>
  <si>
    <t>25.02.2014</t>
  </si>
  <si>
    <t>SEBA FARM</t>
  </si>
  <si>
    <t>SAT TORTOMAN, COM.TORTOMANU, INCINTA FOST SEDIU CAP TORTOMAN</t>
  </si>
  <si>
    <t>SP11514</t>
  </si>
  <si>
    <t>SAT SIRIA, COM.SIRIA NR.1397</t>
  </si>
  <si>
    <t>NB4314</t>
  </si>
  <si>
    <t>03.10.2018</t>
  </si>
  <si>
    <t>04.05.2015</t>
  </si>
  <si>
    <t>ASA MICO FARM</t>
  </si>
  <si>
    <t>SAT DRAGALINA, COMUNA DRAGALINA</t>
  </si>
  <si>
    <t>IB9392</t>
  </si>
  <si>
    <t>28.09.2009</t>
  </si>
  <si>
    <t>SAT SELIMBAR, COM.SELIMBAR, STR.REGELE FERDINAND NR.7, BL.B4, PARTER, AP.7</t>
  </si>
  <si>
    <t>AR2551</t>
  </si>
  <si>
    <t>23.12.2021</t>
  </si>
  <si>
    <t>SAT DOR MARUNT, COM.DOR MARUNT, SOS.BUCURESTI-CONSTANTA NR.89</t>
  </si>
  <si>
    <t>ACP2953</t>
  </si>
  <si>
    <t>25.03.2016</t>
  </si>
  <si>
    <t>FARMACIA BELLADONNA 8</t>
  </si>
  <si>
    <t>SC GENERAL TRADE PHARM</t>
  </si>
  <si>
    <t>BUCURESTI, SECTOR 1, BDUL ION MIHALACHE NR.106, BL.84, PARTER</t>
  </si>
  <si>
    <t>CV2428</t>
  </si>
  <si>
    <t>19.07.2012</t>
  </si>
  <si>
    <t>02.05.2023</t>
  </si>
  <si>
    <t>13.04.2011</t>
  </si>
  <si>
    <t>SAT RAMNICELU, COM.RAMNICELU</t>
  </si>
  <si>
    <t>11.03.2019</t>
  </si>
  <si>
    <t>SAT ZARNESTI, COM.ZARNESTI, STR.PRINCIPALA NR.41</t>
  </si>
  <si>
    <t>09.04.2015</t>
  </si>
  <si>
    <t>SAT ZILISTEANCA, COM.POSTA CILNAU</t>
  </si>
  <si>
    <t>07.10.2014</t>
  </si>
  <si>
    <t>SAT GHERGHEASA, COM.GHERGHEASA, STR.1 NR.85</t>
  </si>
  <si>
    <t>AR560</t>
  </si>
  <si>
    <t>12.01.2023</t>
  </si>
  <si>
    <t>08.05.2023</t>
  </si>
  <si>
    <t>SAT HALAUCESTI, COM.HALAUCESTI, BL.NR.3, PARTER</t>
  </si>
  <si>
    <t>FB4582</t>
  </si>
  <si>
    <t>16.05.2017</t>
  </si>
  <si>
    <t>09.05.2023</t>
  </si>
  <si>
    <t>NOVAFARM</t>
  </si>
  <si>
    <t>SAT VICOVU DE JOS, COM.VICOVU DE JOS NR.97</t>
  </si>
  <si>
    <t>28.01.2014</t>
  </si>
  <si>
    <t>FARMACIA TANSA</t>
  </si>
  <si>
    <t>SAT TANSA, COM.TANSA</t>
  </si>
  <si>
    <t>EN5646</t>
  </si>
  <si>
    <t>27.05.2008</t>
  </si>
  <si>
    <t>11.05.2023</t>
  </si>
  <si>
    <t>MAR-DAISY</t>
  </si>
  <si>
    <t>06.07.2016</t>
  </si>
  <si>
    <t>18.05.2023</t>
  </si>
  <si>
    <t>SANIFARM</t>
  </si>
  <si>
    <t>SAT AGIGHIOL, COMUNA VALEA NUCARILOR, STRADA PARCULUI, NR.1</t>
  </si>
  <si>
    <t>SAT AGIGHIOL, COMUNA VALEA NUCARILOR, STRADA SABANGIEI, NR.7</t>
  </si>
  <si>
    <t>NB8856</t>
  </si>
  <si>
    <t>17.10.2014</t>
  </si>
  <si>
    <t>CRISDIA FARM</t>
  </si>
  <si>
    <t>SAT TATULESTI, COM.TATULESTI, FOSTA PRIMARIE</t>
  </si>
  <si>
    <t>18.06.2013</t>
  </si>
  <si>
    <t>30.05.2023</t>
  </si>
  <si>
    <t>AMBROZIAFARM</t>
  </si>
  <si>
    <t>SAT LIVADA, COM.LIVADA NR.847</t>
  </si>
  <si>
    <t>23.05.2018</t>
  </si>
  <si>
    <t>20.06.2023</t>
  </si>
  <si>
    <t>COM.DARMANESTI NR.171</t>
  </si>
  <si>
    <t>VVP1059</t>
  </si>
  <si>
    <t>07.11.2012</t>
  </si>
  <si>
    <t>10.07.2023</t>
  </si>
  <si>
    <t>FARMACIA BIBIFARM</t>
  </si>
  <si>
    <t>SAT CALINESTI, STR.DR.ION CRACIUN NR.484</t>
  </si>
  <si>
    <t>VVV3535</t>
  </si>
  <si>
    <t>07.09.2016</t>
  </si>
  <si>
    <t>Z FARM</t>
  </si>
  <si>
    <t>SAT VISANI, COM.VISANI, STR.1 DECEMBRIE NR.42</t>
  </si>
  <si>
    <t>EN8200</t>
  </si>
  <si>
    <t>19.08.2013</t>
  </si>
  <si>
    <t>11.07.2023</t>
  </si>
  <si>
    <t>SAT GREBANU, COMUNA GREBANU NR.476</t>
  </si>
  <si>
    <t>11.07.2012</t>
  </si>
  <si>
    <t>PHARMAGEEA</t>
  </si>
  <si>
    <t>SAT ODOREU, COMUNA ODOREU, STR.STADIONULUI, BL.1-2/S6</t>
  </si>
  <si>
    <t>NB2618</t>
  </si>
  <si>
    <t>06.05.2014</t>
  </si>
  <si>
    <t>FARMACIA LOREDANA</t>
  </si>
  <si>
    <t>SAT TARLUNGENI, COM.TARLUNGENI, STR.HARMANULUI NR.11A, SP.COM.1</t>
  </si>
  <si>
    <t>AR6994</t>
  </si>
  <si>
    <t>26.04.2022</t>
  </si>
  <si>
    <t>SAT NEGOIESTI, COM.BRAZI, STRADA BUCEGI NR.43</t>
  </si>
  <si>
    <t>29.01.2013</t>
  </si>
  <si>
    <t>AVALUX STAR</t>
  </si>
  <si>
    <t>SAT VETRISOARA, COM.VETRISOARA, BL.CU 6 APT, SPATIU NR.8, PARTER</t>
  </si>
  <si>
    <t>19.04.2019</t>
  </si>
  <si>
    <t>12.07.2023</t>
  </si>
  <si>
    <t>SAT TABARASTI, COM.GALBINASI NR.CAD 40</t>
  </si>
  <si>
    <t>CV3636</t>
  </si>
  <si>
    <t>04.09.2012</t>
  </si>
  <si>
    <t>ANTRACT TRADING</t>
  </si>
  <si>
    <t>SAT VANATORI, COM.VANATORI, STR.VISINULUI NR.5</t>
  </si>
  <si>
    <t>VVP778</t>
  </si>
  <si>
    <t>05.11.2012</t>
  </si>
  <si>
    <t>ISIS PHARM MED</t>
  </si>
  <si>
    <t>SAT TIGVENI, COM.TIGVENI NR.52B</t>
  </si>
  <si>
    <t>FB4583</t>
  </si>
  <si>
    <t>20.07/2023</t>
  </si>
  <si>
    <t>FARMACIA JUDITH</t>
  </si>
  <si>
    <t>SAT UTVIN, COM.SANMIHAIU ROMAN NR.404, PARTER</t>
  </si>
  <si>
    <t>NB8585</t>
  </si>
  <si>
    <t>24.03.2014</t>
  </si>
  <si>
    <t>20.07.2023</t>
  </si>
  <si>
    <t>SAT FRATA, COM.FRATA NR.403A</t>
  </si>
  <si>
    <t>AR14039</t>
  </si>
  <si>
    <t>08.08.2022</t>
  </si>
  <si>
    <t>LORUS RX24</t>
  </si>
  <si>
    <t>SAT GARBOVA, COM.GARBOVA NR.79</t>
  </si>
  <si>
    <t>22.02.2018</t>
  </si>
  <si>
    <t>SAT STANILESTI, COM.STANILESTI NR.606</t>
  </si>
  <si>
    <t>SP13001</t>
  </si>
  <si>
    <t>10.10.2019</t>
  </si>
  <si>
    <t>FARMACIA ALCOR</t>
  </si>
  <si>
    <t>SAT RACOASA, COMUNA RACOASA</t>
  </si>
  <si>
    <t>AR902</t>
  </si>
  <si>
    <t>16.01.2023</t>
  </si>
  <si>
    <t>07.08.2023</t>
  </si>
  <si>
    <t>SAT SMEENI, COM.SMEENI, SOS.PRINCIPALA NR.991, IMOBIL C12</t>
  </si>
  <si>
    <t>SP15559</t>
  </si>
  <si>
    <t>19.12.2018</t>
  </si>
  <si>
    <t>12.09.2023</t>
  </si>
  <si>
    <t>FARMACIA UNICA</t>
  </si>
  <si>
    <t>SAT VANATORI, COM.VANATORI, STR.PRIMARIEI NR.24A</t>
  </si>
  <si>
    <t>ACP2079</t>
  </si>
  <si>
    <t>03.03.2016</t>
  </si>
  <si>
    <t>20.09.2023</t>
  </si>
  <si>
    <t>YVONNA-FARM</t>
  </si>
  <si>
    <t>SAT MALINI, COMUNA MALINI NR.FN</t>
  </si>
  <si>
    <t>EN3723</t>
  </si>
  <si>
    <t>04.03.2008</t>
  </si>
  <si>
    <t>21.09.2023</t>
  </si>
  <si>
    <t>SAT BAJESTI, COM.BALILESTI, IN INCINTA SCOALA VECHE BAJESTI</t>
  </si>
  <si>
    <t>15.07.2013</t>
  </si>
  <si>
    <t>28.09.2023</t>
  </si>
  <si>
    <t>INDIGO FARM</t>
  </si>
  <si>
    <t>SAT DARMANESTI, COM.DARMANESTI, STR.PRINCIPALA NR.906</t>
  </si>
  <si>
    <t>SP10840</t>
  </si>
  <si>
    <t>19.09.2023</t>
  </si>
  <si>
    <t>SAT MARGINEA, COM.MARGINEA, STR.DN17A NR.FN</t>
  </si>
  <si>
    <t>AV2682</t>
  </si>
  <si>
    <t>23.12.2009</t>
  </si>
  <si>
    <t>02.10.2023</t>
  </si>
  <si>
    <t>DR.MAX</t>
  </si>
  <si>
    <t>SAT ALBESTI, COMUNA ALBESTI, STR.PRINCIPALA NR.21</t>
  </si>
  <si>
    <t>AR17959</t>
  </si>
  <si>
    <t>10.10.2022</t>
  </si>
  <si>
    <t>06.11.2023</t>
  </si>
  <si>
    <t>MEDICAL SERVICES</t>
  </si>
  <si>
    <t>SAT LUMINA, COM.LUMINA, STR.MARE NR.170, BL.LM6, PARTER</t>
  </si>
  <si>
    <t>11.01.2009</t>
  </si>
  <si>
    <t>SAT SECUI, COM.TEASC, STR.MIHAI VITEAZU NR.29</t>
  </si>
  <si>
    <t>VVV2158</t>
  </si>
  <si>
    <t>22.07.2016</t>
  </si>
  <si>
    <t>ABIESPHARM</t>
  </si>
  <si>
    <t>SAT SECUI, COM.TEASC, STR.MIHAI VITEAZU NR.50A</t>
  </si>
  <si>
    <t>AR16982</t>
  </si>
  <si>
    <t>27.09.2022</t>
  </si>
  <si>
    <t>SAT ODOBESTI, COM.ODOBESTI</t>
  </si>
  <si>
    <t>RL3607</t>
  </si>
  <si>
    <t>03.05.2012</t>
  </si>
  <si>
    <t>07.11.2023</t>
  </si>
  <si>
    <t>FARMIAB</t>
  </si>
  <si>
    <t>SAT MUNCELU DE SUS, COM.MOGOSESTI-SIRET</t>
  </si>
  <si>
    <t>NB1908</t>
  </si>
  <si>
    <t>15.04.2014</t>
  </si>
  <si>
    <t>SAT MOGOSESTI-SIRET, COM.MOGOSESTI-SIRET</t>
  </si>
  <si>
    <t>20.02.2014</t>
  </si>
  <si>
    <t>SALVOFARM</t>
  </si>
  <si>
    <t>SAT SANMIHAIU ALMASULUI, COM.SANMIHAIU ALMASULUI NR.432</t>
  </si>
  <si>
    <t>25.07.2017</t>
  </si>
  <si>
    <t>15.11.2023</t>
  </si>
  <si>
    <t>MIRAFARM</t>
  </si>
  <si>
    <t>COMUNA MILCOVUL</t>
  </si>
  <si>
    <t>EN11709</t>
  </si>
  <si>
    <t>10.11.2008</t>
  </si>
  <si>
    <t>SAT SANT, COM.SANT, STR.PRINCIPALA NR.94, PARTER</t>
  </si>
  <si>
    <t>05.04.2018</t>
  </si>
  <si>
    <t>SAT RODNA, COMUNA RODNA NR.720, PARTER</t>
  </si>
  <si>
    <t>16.11.2023</t>
  </si>
  <si>
    <t xml:space="preserve">MESIDPROF </t>
  </si>
  <si>
    <t>FARM.CIRCUIT INCHIS</t>
  </si>
  <si>
    <t>MUN.CLUJ-NAPOCA, PTA 1 MAI NR.3</t>
  </si>
  <si>
    <t>CSA5496</t>
  </si>
  <si>
    <t>20.05.2011</t>
  </si>
  <si>
    <t>ESTER FARM</t>
  </si>
  <si>
    <t>SAT REDIU, COM.REDIU, SOS.VALEA REDIULUI NR.54, PARTER 1, BL.C4</t>
  </si>
  <si>
    <t>VVV2182</t>
  </si>
  <si>
    <t>24.02.2021</t>
  </si>
  <si>
    <t>19.12.2023</t>
  </si>
  <si>
    <t>VALERIANA</t>
  </si>
  <si>
    <t>COM.CUJMIR NR.724</t>
  </si>
  <si>
    <t>EN3859</t>
  </si>
  <si>
    <t>14.11.2005</t>
  </si>
  <si>
    <t>29.12.2023</t>
  </si>
  <si>
    <t>FARMACIA ELIXIR 17</t>
  </si>
  <si>
    <t>FARMACIA KOGALNICEANU</t>
  </si>
  <si>
    <t>SAT MOTAIENI, COM.MOTAIENI, STR.PRINCIPALA NR.142</t>
  </si>
  <si>
    <t>NT6611</t>
  </si>
  <si>
    <t>06.08.2020</t>
  </si>
  <si>
    <t>FARMACIA NORA</t>
  </si>
  <si>
    <t>HN</t>
  </si>
  <si>
    <t>COMUNA BRETEA ROMANA NR.110 IN CLADIREA DISPENSAR UMAN</t>
  </si>
  <si>
    <t>26.03.2015</t>
  </si>
  <si>
    <t>10.01.2024</t>
  </si>
  <si>
    <t>DENTO FARM</t>
  </si>
  <si>
    <t>SAT MOVILA, COMUNA NICULESTI NR.94</t>
  </si>
  <si>
    <t>FB493</t>
  </si>
  <si>
    <t>25.01.2017</t>
  </si>
  <si>
    <t>EMAFARM UNIQUE</t>
  </si>
  <si>
    <t>SAT VALU LUI TRAIAN, COM.VALU LUI TRAIAN, STR.CALEA DOBROGEI NR.330A</t>
  </si>
  <si>
    <t>NB337</t>
  </si>
  <si>
    <t>19.01.2015</t>
  </si>
  <si>
    <t>16.01.2024</t>
  </si>
  <si>
    <t>ELIFARM</t>
  </si>
  <si>
    <t>SAT CIOCARLIA, COM.CIOCARLIA</t>
  </si>
  <si>
    <t>18.12.2013</t>
  </si>
  <si>
    <t>18.01.2023</t>
  </si>
  <si>
    <t>FARMACIA ARENA</t>
  </si>
  <si>
    <t>DORNAFARM</t>
  </si>
  <si>
    <t>SAT CIOCANESTI, COM.CIOCANESTI NR.111</t>
  </si>
  <si>
    <t>NB 2970</t>
  </si>
  <si>
    <t>19.01.2024</t>
  </si>
  <si>
    <t>FARMACIA BRODINA</t>
  </si>
  <si>
    <t>COMUNA BRODINA NR.FN</t>
  </si>
  <si>
    <t>NB 9884</t>
  </si>
  <si>
    <t>30.09.2015</t>
  </si>
  <si>
    <t>SAT IACOBENI, COMUNA IACOBENI, STRADA REPUBLICII NR.80</t>
  </si>
  <si>
    <t>RL2180</t>
  </si>
  <si>
    <t>14.03.2012</t>
  </si>
  <si>
    <t>FARMACOR GREEN</t>
  </si>
  <si>
    <t>SAT FRATAUTII NOI, COMUNA FRATAUTII NOI, STR.PRINCIPALA NR.1305C</t>
  </si>
  <si>
    <t>IM3502</t>
  </si>
  <si>
    <t>09.06.2021</t>
  </si>
  <si>
    <t>29.01.2024</t>
  </si>
  <si>
    <t>FARMACIA ANTONELA</t>
  </si>
  <si>
    <t>FARMACIA ANTONELA 2</t>
  </si>
  <si>
    <t>SAT PODOLENI, COM.PODOLENI, STR.SPERANTEI NR.5</t>
  </si>
  <si>
    <t>SP4880</t>
  </si>
  <si>
    <t>08.05.2018</t>
  </si>
  <si>
    <t>ARCALIN MULTI</t>
  </si>
  <si>
    <t>SAT VALEA COSUSTEI, COM.CAZANESTI NR.120</t>
  </si>
  <si>
    <t>29.10.2013</t>
  </si>
  <si>
    <t>30.01.2024</t>
  </si>
  <si>
    <t>SAT ABRAM, COMUNA ABRAM NR.242/B</t>
  </si>
  <si>
    <t>02.04.2020</t>
  </si>
  <si>
    <t>06.02.2024</t>
  </si>
  <si>
    <t>VIOLA FARM</t>
  </si>
  <si>
    <t>COM.MARGINEA, DN17-A, NR.FN</t>
  </si>
  <si>
    <t>OB14763</t>
  </si>
  <si>
    <t>19.12.2004</t>
  </si>
  <si>
    <t>19.02.2024</t>
  </si>
  <si>
    <t>SAT POSTA CILNAU, COM.POSTA CILNAU,TARLAUA 16, PARCELELE 981,983,990</t>
  </si>
  <si>
    <t>SP4587</t>
  </si>
  <si>
    <t>05.04.2019</t>
  </si>
  <si>
    <t>SAT SCURTESTI, COM.VADU PASII TARLAUA 14,PARCELA 536</t>
  </si>
  <si>
    <t>13.02.2019</t>
  </si>
  <si>
    <t>SAT VOITINEL, COMUNA VOITINEL, STR.PRINCIPALA NR.989A</t>
  </si>
  <si>
    <t>VVV2183</t>
  </si>
  <si>
    <t>28.02.2024</t>
  </si>
  <si>
    <t>SAT GALANESTI, COM.GALANESTI, STR.PRINCIPALA NR.351, CAMERA 1, PARTER</t>
  </si>
  <si>
    <t>AR2860</t>
  </si>
  <si>
    <t>15.02.2024</t>
  </si>
  <si>
    <t>07.03.2024</t>
  </si>
  <si>
    <t>FARM NIKOSILV</t>
  </si>
  <si>
    <t>COM.I.C.BRATIANU, STR.PRINCIPALA NR.53</t>
  </si>
  <si>
    <t>CORAGAFARM</t>
  </si>
  <si>
    <t>SAT DELESTI, COM.DELESTI</t>
  </si>
  <si>
    <t>07.12.2010</t>
  </si>
  <si>
    <t>11.03.2024</t>
  </si>
  <si>
    <t xml:space="preserve">SALOFARM </t>
  </si>
  <si>
    <t>SAT GADINTI, COM.GANDITI</t>
  </si>
  <si>
    <t>AR8278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</si>
</sst>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5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/>
    <xf numFmtId="0" fontId="4" fillId="0" borderId="1" xfId="0" applyFont="1" applyBorder="1"/>
    <xf numFmtId="0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/>
    <xf numFmtId="49" fontId="4" fillId="0" borderId="1" xfId="2" applyNumberFormat="1" applyFont="1" applyFill="1" applyBorder="1" applyAlignment="1"/>
    <xf numFmtId="49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14" fontId="1" fillId="0" borderId="1" xfId="1" applyNumberFormat="1" applyFont="1" applyBorder="1" applyAlignment="1">
      <alignment horizontal="left"/>
    </xf>
    <xf numFmtId="49" fontId="4" fillId="0" borderId="1" xfId="0" applyNumberFormat="1" applyFont="1" applyBorder="1"/>
    <xf numFmtId="14" fontId="4" fillId="0" borderId="1" xfId="0" applyNumberFormat="1" applyFont="1" applyBorder="1" applyAlignment="1"/>
    <xf numFmtId="14" fontId="4" fillId="0" borderId="1" xfId="0" applyNumberFormat="1" applyFont="1" applyFill="1" applyBorder="1"/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/>
    </xf>
    <xf numFmtId="14" fontId="4" fillId="0" borderId="1" xfId="0" applyNumberFormat="1" applyFont="1" applyFill="1" applyBorder="1" applyAlignment="1">
      <alignment horizontal="right"/>
    </xf>
    <xf numFmtId="49" fontId="4" fillId="0" borderId="2" xfId="0" applyNumberFormat="1" applyFont="1" applyBorder="1"/>
    <xf numFmtId="49" fontId="4" fillId="0" borderId="2" xfId="2" applyNumberFormat="1" applyFont="1" applyBorder="1"/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49" fontId="4" fillId="0" borderId="1" xfId="3" applyNumberFormat="1" applyFont="1" applyFill="1" applyBorder="1" applyAlignment="1"/>
    <xf numFmtId="0" fontId="4" fillId="0" borderId="1" xfId="3" applyNumberFormat="1" applyFont="1" applyFill="1" applyBorder="1" applyAlignment="1">
      <alignment horizontal="left"/>
    </xf>
    <xf numFmtId="49" fontId="4" fillId="0" borderId="1" xfId="3" applyNumberFormat="1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4" fontId="4" fillId="0" borderId="2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4">
    <cellStyle name="Normal" xfId="0" builtinId="0"/>
    <cellStyle name="Normal_ALBA" xfId="2"/>
    <cellStyle name="Normal_BISTRITA N." xfId="3"/>
    <cellStyle name="Normal_Sheet1" xfId="1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0"/>
  <sheetViews>
    <sheetView tabSelected="1" topLeftCell="B745" workbookViewId="0">
      <selection activeCell="D767" sqref="D767"/>
    </sheetView>
  </sheetViews>
  <sheetFormatPr defaultRowHeight="15" x14ac:dyDescent="0.25"/>
  <cols>
    <col min="1" max="1" width="47.28515625" customWidth="1"/>
    <col min="2" max="2" width="56.85546875" customWidth="1"/>
    <col min="3" max="3" width="9.85546875" customWidth="1"/>
    <col min="5" max="5" width="115.7109375" customWidth="1"/>
    <col min="6" max="6" width="9.85546875" customWidth="1"/>
    <col min="7" max="7" width="12.28515625" customWidth="1"/>
    <col min="8" max="8" width="16.140625" customWidth="1"/>
    <col min="9" max="9" width="17.42578125" customWidth="1"/>
    <col min="10" max="10" width="15.85546875" customWidth="1"/>
  </cols>
  <sheetData>
    <row r="1" spans="1:10" ht="36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x14ac:dyDescent="0.25">
      <c r="A2" s="3" t="s">
        <v>10</v>
      </c>
      <c r="B2" s="4"/>
      <c r="C2" s="3" t="s">
        <v>11</v>
      </c>
      <c r="D2" s="3" t="s">
        <v>12</v>
      </c>
      <c r="E2" s="3" t="s">
        <v>13</v>
      </c>
      <c r="F2" s="3" t="s">
        <v>14</v>
      </c>
      <c r="G2" s="5">
        <v>10155</v>
      </c>
      <c r="H2" s="5" t="s">
        <v>15</v>
      </c>
      <c r="I2" s="6">
        <v>40858</v>
      </c>
      <c r="J2" s="7">
        <v>41631</v>
      </c>
    </row>
    <row r="3" spans="1:10" x14ac:dyDescent="0.25">
      <c r="A3" s="3" t="s">
        <v>16</v>
      </c>
      <c r="B3" s="4"/>
      <c r="C3" s="4" t="s">
        <v>11</v>
      </c>
      <c r="D3" s="3" t="s">
        <v>17</v>
      </c>
      <c r="E3" s="3" t="s">
        <v>18</v>
      </c>
      <c r="F3" s="3" t="s">
        <v>19</v>
      </c>
      <c r="G3" s="5">
        <v>9823</v>
      </c>
      <c r="H3" s="5" t="s">
        <v>20</v>
      </c>
      <c r="I3" s="6">
        <v>40604</v>
      </c>
      <c r="J3" s="7">
        <v>41940</v>
      </c>
    </row>
    <row r="4" spans="1:10" x14ac:dyDescent="0.25">
      <c r="A4" s="3" t="s">
        <v>21</v>
      </c>
      <c r="B4" s="4"/>
      <c r="C4" s="4" t="s">
        <v>11</v>
      </c>
      <c r="D4" s="3" t="s">
        <v>22</v>
      </c>
      <c r="E4" s="3" t="s">
        <v>23</v>
      </c>
      <c r="F4" s="3" t="s">
        <v>19</v>
      </c>
      <c r="G4" s="5">
        <v>10214</v>
      </c>
      <c r="H4" s="5" t="s">
        <v>24</v>
      </c>
      <c r="I4" s="5" t="s">
        <v>25</v>
      </c>
      <c r="J4" s="38" t="s">
        <v>26</v>
      </c>
    </row>
    <row r="5" spans="1:10" x14ac:dyDescent="0.25">
      <c r="A5" s="3" t="s">
        <v>27</v>
      </c>
      <c r="B5" s="4"/>
      <c r="C5" s="3" t="s">
        <v>11</v>
      </c>
      <c r="D5" s="3" t="s">
        <v>28</v>
      </c>
      <c r="E5" s="3" t="s">
        <v>29</v>
      </c>
      <c r="F5" s="3" t="s">
        <v>19</v>
      </c>
      <c r="G5" s="5">
        <v>4308</v>
      </c>
      <c r="H5" s="5" t="s">
        <v>30</v>
      </c>
      <c r="I5" s="5" t="s">
        <v>31</v>
      </c>
      <c r="J5" s="38" t="s">
        <v>32</v>
      </c>
    </row>
    <row r="6" spans="1:10" x14ac:dyDescent="0.25">
      <c r="A6" s="3" t="s">
        <v>33</v>
      </c>
      <c r="B6" s="4"/>
      <c r="C6" s="3" t="s">
        <v>11</v>
      </c>
      <c r="D6" s="3" t="s">
        <v>34</v>
      </c>
      <c r="E6" s="3" t="s">
        <v>35</v>
      </c>
      <c r="F6" s="3" t="s">
        <v>14</v>
      </c>
      <c r="G6" s="5">
        <v>9549</v>
      </c>
      <c r="H6" s="5" t="s">
        <v>36</v>
      </c>
      <c r="I6" s="6">
        <v>40535</v>
      </c>
      <c r="J6" s="7">
        <v>41673</v>
      </c>
    </row>
    <row r="7" spans="1:10" x14ac:dyDescent="0.25">
      <c r="A7" s="4" t="s">
        <v>37</v>
      </c>
      <c r="B7" s="4"/>
      <c r="C7" s="4" t="s">
        <v>11</v>
      </c>
      <c r="D7" s="4" t="s">
        <v>38</v>
      </c>
      <c r="E7" s="4" t="s">
        <v>39</v>
      </c>
      <c r="F7" s="4" t="s">
        <v>19</v>
      </c>
      <c r="G7" s="8">
        <v>9731</v>
      </c>
      <c r="H7" s="8" t="s">
        <v>40</v>
      </c>
      <c r="I7" s="6">
        <v>39307</v>
      </c>
      <c r="J7" s="7">
        <v>41122</v>
      </c>
    </row>
    <row r="8" spans="1:10" x14ac:dyDescent="0.25">
      <c r="A8" s="4" t="s">
        <v>37</v>
      </c>
      <c r="B8" s="4"/>
      <c r="C8" s="4" t="s">
        <v>11</v>
      </c>
      <c r="D8" s="4" t="s">
        <v>38</v>
      </c>
      <c r="E8" s="4" t="s">
        <v>41</v>
      </c>
      <c r="F8" s="4" t="s">
        <v>19</v>
      </c>
      <c r="G8" s="8">
        <v>9729</v>
      </c>
      <c r="H8" s="8" t="s">
        <v>42</v>
      </c>
      <c r="I8" s="6">
        <v>40596</v>
      </c>
      <c r="J8" s="7">
        <v>41122</v>
      </c>
    </row>
    <row r="9" spans="1:10" x14ac:dyDescent="0.25">
      <c r="A9" s="4" t="s">
        <v>37</v>
      </c>
      <c r="B9" s="4"/>
      <c r="C9" s="4" t="s">
        <v>11</v>
      </c>
      <c r="D9" s="4" t="s">
        <v>38</v>
      </c>
      <c r="E9" s="4" t="s">
        <v>43</v>
      </c>
      <c r="F9" s="4" t="s">
        <v>19</v>
      </c>
      <c r="G9" s="8">
        <v>1519</v>
      </c>
      <c r="H9" s="8" t="s">
        <v>44</v>
      </c>
      <c r="I9" s="6">
        <v>40632</v>
      </c>
      <c r="J9" s="7">
        <v>41122</v>
      </c>
    </row>
    <row r="10" spans="1:10" x14ac:dyDescent="0.25">
      <c r="A10" s="4" t="s">
        <v>37</v>
      </c>
      <c r="B10" s="4"/>
      <c r="C10" s="4" t="s">
        <v>11</v>
      </c>
      <c r="D10" s="4" t="s">
        <v>38</v>
      </c>
      <c r="E10" s="4" t="s">
        <v>45</v>
      </c>
      <c r="F10" s="4" t="s">
        <v>19</v>
      </c>
      <c r="G10" s="8">
        <v>6100</v>
      </c>
      <c r="H10" s="8" t="s">
        <v>46</v>
      </c>
      <c r="I10" s="6">
        <v>40632</v>
      </c>
      <c r="J10" s="7">
        <v>41122</v>
      </c>
    </row>
    <row r="11" spans="1:10" x14ac:dyDescent="0.25">
      <c r="A11" s="4" t="s">
        <v>37</v>
      </c>
      <c r="B11" s="4"/>
      <c r="C11" s="4" t="s">
        <v>11</v>
      </c>
      <c r="D11" s="4" t="s">
        <v>38</v>
      </c>
      <c r="E11" s="4" t="s">
        <v>47</v>
      </c>
      <c r="F11" s="4" t="s">
        <v>19</v>
      </c>
      <c r="G11" s="8">
        <v>6108</v>
      </c>
      <c r="H11" s="8" t="s">
        <v>46</v>
      </c>
      <c r="I11" s="6">
        <v>40632</v>
      </c>
      <c r="J11" s="7">
        <v>41122</v>
      </c>
    </row>
    <row r="12" spans="1:10" x14ac:dyDescent="0.25">
      <c r="A12" s="4" t="s">
        <v>37</v>
      </c>
      <c r="B12" s="4"/>
      <c r="C12" s="4" t="s">
        <v>11</v>
      </c>
      <c r="D12" s="4" t="s">
        <v>38</v>
      </c>
      <c r="E12" s="4" t="s">
        <v>48</v>
      </c>
      <c r="F12" s="4" t="s">
        <v>19</v>
      </c>
      <c r="G12" s="8">
        <v>9730</v>
      </c>
      <c r="H12" s="8" t="s">
        <v>42</v>
      </c>
      <c r="I12" s="6">
        <v>40596</v>
      </c>
      <c r="J12" s="7">
        <v>41122</v>
      </c>
    </row>
    <row r="13" spans="1:10" x14ac:dyDescent="0.25">
      <c r="A13" s="4" t="s">
        <v>37</v>
      </c>
      <c r="B13" s="4"/>
      <c r="C13" s="4" t="s">
        <v>11</v>
      </c>
      <c r="D13" s="4" t="s">
        <v>38</v>
      </c>
      <c r="E13" s="4" t="s">
        <v>49</v>
      </c>
      <c r="F13" s="4" t="s">
        <v>19</v>
      </c>
      <c r="G13" s="8">
        <v>5891</v>
      </c>
      <c r="H13" s="8" t="s">
        <v>46</v>
      </c>
      <c r="I13" s="6">
        <v>40632</v>
      </c>
      <c r="J13" s="7">
        <v>41122</v>
      </c>
    </row>
    <row r="14" spans="1:10" x14ac:dyDescent="0.25">
      <c r="A14" s="4" t="s">
        <v>37</v>
      </c>
      <c r="B14" s="4"/>
      <c r="C14" s="4" t="s">
        <v>11</v>
      </c>
      <c r="D14" s="4" t="s">
        <v>38</v>
      </c>
      <c r="E14" s="4" t="s">
        <v>50</v>
      </c>
      <c r="F14" s="4" t="s">
        <v>19</v>
      </c>
      <c r="G14" s="8">
        <v>9233</v>
      </c>
      <c r="H14" s="8" t="s">
        <v>46</v>
      </c>
      <c r="I14" s="6">
        <v>40632</v>
      </c>
      <c r="J14" s="7">
        <v>41122</v>
      </c>
    </row>
    <row r="15" spans="1:10" x14ac:dyDescent="0.25">
      <c r="A15" s="4" t="s">
        <v>37</v>
      </c>
      <c r="B15" s="4"/>
      <c r="C15" s="4" t="s">
        <v>11</v>
      </c>
      <c r="D15" s="4" t="s">
        <v>38</v>
      </c>
      <c r="E15" s="4" t="s">
        <v>51</v>
      </c>
      <c r="F15" s="4" t="s">
        <v>19</v>
      </c>
      <c r="G15" s="8">
        <v>9845</v>
      </c>
      <c r="H15" s="8" t="s">
        <v>52</v>
      </c>
      <c r="I15" s="6">
        <v>40620</v>
      </c>
      <c r="J15" s="7">
        <v>41122</v>
      </c>
    </row>
    <row r="16" spans="1:10" x14ac:dyDescent="0.25">
      <c r="A16" s="4" t="s">
        <v>37</v>
      </c>
      <c r="B16" s="4"/>
      <c r="C16" s="4" t="s">
        <v>11</v>
      </c>
      <c r="D16" s="4" t="s">
        <v>38</v>
      </c>
      <c r="E16" s="4" t="s">
        <v>53</v>
      </c>
      <c r="F16" s="4" t="s">
        <v>19</v>
      </c>
      <c r="G16" s="8">
        <v>9308</v>
      </c>
      <c r="H16" s="8" t="s">
        <v>54</v>
      </c>
      <c r="I16" s="6">
        <v>40305</v>
      </c>
      <c r="J16" s="7">
        <v>41122</v>
      </c>
    </row>
    <row r="17" spans="1:10" x14ac:dyDescent="0.25">
      <c r="A17" s="3" t="s">
        <v>37</v>
      </c>
      <c r="B17" s="4"/>
      <c r="C17" s="3" t="s">
        <v>11</v>
      </c>
      <c r="D17" s="3" t="s">
        <v>55</v>
      </c>
      <c r="E17" s="3" t="s">
        <v>56</v>
      </c>
      <c r="F17" s="3" t="s">
        <v>14</v>
      </c>
      <c r="G17" s="5">
        <v>201</v>
      </c>
      <c r="H17" s="5" t="s">
        <v>57</v>
      </c>
      <c r="I17" s="6" t="s">
        <v>58</v>
      </c>
      <c r="J17" s="7">
        <v>41400</v>
      </c>
    </row>
    <row r="18" spans="1:10" x14ac:dyDescent="0.25">
      <c r="A18" s="9" t="s">
        <v>59</v>
      </c>
      <c r="B18" s="9"/>
      <c r="C18" s="10" t="s">
        <v>11</v>
      </c>
      <c r="D18" s="11" t="s">
        <v>60</v>
      </c>
      <c r="E18" s="11" t="s">
        <v>61</v>
      </c>
      <c r="F18" s="9" t="s">
        <v>19</v>
      </c>
      <c r="G18" s="12">
        <v>7560</v>
      </c>
      <c r="H18" s="11" t="s">
        <v>62</v>
      </c>
      <c r="I18" s="11" t="s">
        <v>63</v>
      </c>
      <c r="J18" s="39" t="s">
        <v>64</v>
      </c>
    </row>
    <row r="19" spans="1:10" x14ac:dyDescent="0.25">
      <c r="A19" s="3" t="s">
        <v>65</v>
      </c>
      <c r="B19" s="4" t="s">
        <v>66</v>
      </c>
      <c r="C19" s="3" t="s">
        <v>11</v>
      </c>
      <c r="D19" s="3" t="s">
        <v>67</v>
      </c>
      <c r="E19" s="3" t="s">
        <v>68</v>
      </c>
      <c r="F19" s="3" t="s">
        <v>14</v>
      </c>
      <c r="G19" s="5">
        <v>9021</v>
      </c>
      <c r="H19" s="5" t="s">
        <v>69</v>
      </c>
      <c r="I19" s="13">
        <v>40092</v>
      </c>
      <c r="J19" s="7">
        <v>41606</v>
      </c>
    </row>
    <row r="20" spans="1:10" x14ac:dyDescent="0.25">
      <c r="A20" s="4" t="s">
        <v>70</v>
      </c>
      <c r="B20" s="4"/>
      <c r="C20" s="4" t="s">
        <v>11</v>
      </c>
      <c r="D20" s="4" t="s">
        <v>22</v>
      </c>
      <c r="E20" s="4" t="s">
        <v>71</v>
      </c>
      <c r="F20" s="4" t="s">
        <v>19</v>
      </c>
      <c r="G20" s="8">
        <v>3271</v>
      </c>
      <c r="H20" s="8" t="s">
        <v>72</v>
      </c>
      <c r="I20" s="6">
        <v>38722</v>
      </c>
      <c r="J20" s="7">
        <v>41123</v>
      </c>
    </row>
    <row r="21" spans="1:10" x14ac:dyDescent="0.25">
      <c r="A21" s="3" t="s">
        <v>70</v>
      </c>
      <c r="B21" s="4"/>
      <c r="C21" s="3" t="s">
        <v>11</v>
      </c>
      <c r="D21" s="3" t="s">
        <v>22</v>
      </c>
      <c r="E21" s="3" t="s">
        <v>73</v>
      </c>
      <c r="F21" s="3" t="s">
        <v>14</v>
      </c>
      <c r="G21" s="5">
        <v>7944</v>
      </c>
      <c r="H21" s="5" t="s">
        <v>74</v>
      </c>
      <c r="I21" s="6" t="s">
        <v>75</v>
      </c>
      <c r="J21" s="38" t="s">
        <v>76</v>
      </c>
    </row>
    <row r="22" spans="1:10" x14ac:dyDescent="0.25">
      <c r="A22" s="3" t="s">
        <v>77</v>
      </c>
      <c r="B22" s="4"/>
      <c r="C22" s="3" t="s">
        <v>78</v>
      </c>
      <c r="D22" s="3" t="s">
        <v>79</v>
      </c>
      <c r="E22" s="3" t="s">
        <v>80</v>
      </c>
      <c r="F22" s="3" t="s">
        <v>14</v>
      </c>
      <c r="G22" s="5">
        <v>177</v>
      </c>
      <c r="H22" s="5" t="s">
        <v>81</v>
      </c>
      <c r="I22" s="5" t="s">
        <v>82</v>
      </c>
      <c r="J22" s="38" t="s">
        <v>83</v>
      </c>
    </row>
    <row r="23" spans="1:10" x14ac:dyDescent="0.25">
      <c r="A23" s="3" t="s">
        <v>84</v>
      </c>
      <c r="B23" s="4"/>
      <c r="C23" s="3" t="s">
        <v>78</v>
      </c>
      <c r="D23" s="3" t="s">
        <v>79</v>
      </c>
      <c r="E23" s="3" t="s">
        <v>85</v>
      </c>
      <c r="F23" s="3" t="s">
        <v>14</v>
      </c>
      <c r="G23" s="5">
        <v>181</v>
      </c>
      <c r="H23" s="5" t="s">
        <v>86</v>
      </c>
      <c r="I23" s="6">
        <v>39732</v>
      </c>
      <c r="J23" s="38" t="s">
        <v>83</v>
      </c>
    </row>
    <row r="24" spans="1:10" x14ac:dyDescent="0.25">
      <c r="A24" s="3" t="s">
        <v>87</v>
      </c>
      <c r="B24" s="4"/>
      <c r="C24" s="3" t="s">
        <v>78</v>
      </c>
      <c r="D24" s="3" t="s">
        <v>79</v>
      </c>
      <c r="E24" s="3" t="s">
        <v>88</v>
      </c>
      <c r="F24" s="3" t="s">
        <v>14</v>
      </c>
      <c r="G24" s="5">
        <v>7114</v>
      </c>
      <c r="H24" s="5" t="s">
        <v>89</v>
      </c>
      <c r="I24" s="6">
        <v>39362</v>
      </c>
      <c r="J24" s="38" t="s">
        <v>90</v>
      </c>
    </row>
    <row r="25" spans="1:10" x14ac:dyDescent="0.25">
      <c r="A25" s="3" t="s">
        <v>91</v>
      </c>
      <c r="B25" s="4" t="s">
        <v>92</v>
      </c>
      <c r="C25" s="3" t="s">
        <v>78</v>
      </c>
      <c r="D25" s="3" t="s">
        <v>93</v>
      </c>
      <c r="E25" s="3" t="s">
        <v>94</v>
      </c>
      <c r="F25" s="3" t="s">
        <v>19</v>
      </c>
      <c r="G25" s="5">
        <v>150</v>
      </c>
      <c r="H25" s="5" t="s">
        <v>95</v>
      </c>
      <c r="I25" s="5" t="s">
        <v>96</v>
      </c>
      <c r="J25" s="7">
        <v>41579</v>
      </c>
    </row>
    <row r="26" spans="1:10" x14ac:dyDescent="0.25">
      <c r="A26" s="4" t="s">
        <v>97</v>
      </c>
      <c r="B26" s="4"/>
      <c r="C26" s="4" t="s">
        <v>11</v>
      </c>
      <c r="D26" s="4" t="s">
        <v>38</v>
      </c>
      <c r="E26" s="4" t="s">
        <v>98</v>
      </c>
      <c r="F26" s="4" t="s">
        <v>19</v>
      </c>
      <c r="G26" s="8">
        <v>7167</v>
      </c>
      <c r="H26" s="8" t="s">
        <v>99</v>
      </c>
      <c r="I26" s="6">
        <v>39307</v>
      </c>
      <c r="J26" s="7">
        <v>41122</v>
      </c>
    </row>
    <row r="27" spans="1:10" x14ac:dyDescent="0.25">
      <c r="A27" s="4" t="s">
        <v>97</v>
      </c>
      <c r="B27" s="4"/>
      <c r="C27" s="4" t="s">
        <v>11</v>
      </c>
      <c r="D27" s="4" t="s">
        <v>38</v>
      </c>
      <c r="E27" s="4" t="s">
        <v>100</v>
      </c>
      <c r="F27" s="4" t="s">
        <v>19</v>
      </c>
      <c r="G27" s="8">
        <v>9203</v>
      </c>
      <c r="H27" s="8" t="s">
        <v>101</v>
      </c>
      <c r="I27" s="6">
        <v>40232</v>
      </c>
      <c r="J27" s="7">
        <v>41122</v>
      </c>
    </row>
    <row r="28" spans="1:10" x14ac:dyDescent="0.25">
      <c r="A28" s="3" t="s">
        <v>102</v>
      </c>
      <c r="B28" s="4"/>
      <c r="C28" s="4" t="s">
        <v>11</v>
      </c>
      <c r="D28" s="3" t="s">
        <v>103</v>
      </c>
      <c r="E28" s="3" t="s">
        <v>104</v>
      </c>
      <c r="F28" s="3" t="s">
        <v>19</v>
      </c>
      <c r="G28" s="5">
        <v>7815</v>
      </c>
      <c r="H28" s="5" t="s">
        <v>105</v>
      </c>
      <c r="I28" s="6">
        <v>39757</v>
      </c>
      <c r="J28" s="7">
        <v>41961</v>
      </c>
    </row>
    <row r="29" spans="1:10" x14ac:dyDescent="0.25">
      <c r="A29" s="3" t="s">
        <v>106</v>
      </c>
      <c r="B29" s="4"/>
      <c r="C29" s="3" t="s">
        <v>11</v>
      </c>
      <c r="D29" s="3" t="s">
        <v>107</v>
      </c>
      <c r="E29" s="3" t="s">
        <v>108</v>
      </c>
      <c r="F29" s="3" t="s">
        <v>19</v>
      </c>
      <c r="G29" s="5">
        <v>4758</v>
      </c>
      <c r="H29" s="5" t="s">
        <v>109</v>
      </c>
      <c r="I29" s="6">
        <v>39134</v>
      </c>
      <c r="J29" s="7">
        <v>41535</v>
      </c>
    </row>
    <row r="30" spans="1:10" x14ac:dyDescent="0.25">
      <c r="A30" s="4" t="s">
        <v>110</v>
      </c>
      <c r="B30" s="4"/>
      <c r="C30" s="4" t="s">
        <v>11</v>
      </c>
      <c r="D30" s="4" t="s">
        <v>111</v>
      </c>
      <c r="E30" s="4" t="s">
        <v>112</v>
      </c>
      <c r="F30" s="4" t="s">
        <v>19</v>
      </c>
      <c r="G30" s="8">
        <v>2326</v>
      </c>
      <c r="H30" s="8" t="s">
        <v>113</v>
      </c>
      <c r="I30" s="6">
        <v>39638</v>
      </c>
      <c r="J30" s="7">
        <v>41122</v>
      </c>
    </row>
    <row r="31" spans="1:10" x14ac:dyDescent="0.25">
      <c r="A31" s="4" t="s">
        <v>114</v>
      </c>
      <c r="B31" s="4"/>
      <c r="C31" s="4" t="s">
        <v>11</v>
      </c>
      <c r="D31" s="4" t="s">
        <v>115</v>
      </c>
      <c r="E31" s="4" t="s">
        <v>116</v>
      </c>
      <c r="F31" s="4" t="s">
        <v>19</v>
      </c>
      <c r="G31" s="8">
        <v>5612</v>
      </c>
      <c r="H31" s="8" t="s">
        <v>117</v>
      </c>
      <c r="I31" s="6">
        <v>40133</v>
      </c>
      <c r="J31" s="7">
        <v>41123</v>
      </c>
    </row>
    <row r="32" spans="1:10" x14ac:dyDescent="0.25">
      <c r="A32" s="3" t="s">
        <v>118</v>
      </c>
      <c r="B32" s="4"/>
      <c r="C32" s="3" t="s">
        <v>119</v>
      </c>
      <c r="D32" s="3" t="s">
        <v>120</v>
      </c>
      <c r="E32" s="3" t="s">
        <v>121</v>
      </c>
      <c r="F32" s="3" t="s">
        <v>19</v>
      </c>
      <c r="G32" s="5">
        <v>7844</v>
      </c>
      <c r="H32" s="5" t="s">
        <v>122</v>
      </c>
      <c r="I32" s="6" t="s">
        <v>123</v>
      </c>
      <c r="J32" s="38" t="s">
        <v>32</v>
      </c>
    </row>
    <row r="33" spans="1:10" x14ac:dyDescent="0.25">
      <c r="A33" s="4" t="s">
        <v>124</v>
      </c>
      <c r="B33" s="4"/>
      <c r="C33" s="4" t="s">
        <v>11</v>
      </c>
      <c r="D33" s="4" t="s">
        <v>38</v>
      </c>
      <c r="E33" s="4" t="s">
        <v>125</v>
      </c>
      <c r="F33" s="4" t="s">
        <v>19</v>
      </c>
      <c r="G33" s="8">
        <v>9066</v>
      </c>
      <c r="H33" s="8" t="s">
        <v>126</v>
      </c>
      <c r="I33" s="6">
        <v>40114</v>
      </c>
      <c r="J33" s="7">
        <v>41122</v>
      </c>
    </row>
    <row r="34" spans="1:10" x14ac:dyDescent="0.25">
      <c r="A34" s="3" t="s">
        <v>127</v>
      </c>
      <c r="B34" s="4"/>
      <c r="C34" s="4" t="s">
        <v>11</v>
      </c>
      <c r="D34" s="3" t="s">
        <v>128</v>
      </c>
      <c r="E34" s="3" t="s">
        <v>129</v>
      </c>
      <c r="F34" s="3" t="s">
        <v>19</v>
      </c>
      <c r="G34" s="5">
        <v>10820</v>
      </c>
      <c r="H34" s="5" t="s">
        <v>130</v>
      </c>
      <c r="I34" s="6">
        <v>41379</v>
      </c>
      <c r="J34" s="7">
        <v>42026</v>
      </c>
    </row>
    <row r="35" spans="1:10" x14ac:dyDescent="0.25">
      <c r="A35" s="3" t="s">
        <v>131</v>
      </c>
      <c r="B35" s="4"/>
      <c r="C35" s="3" t="s">
        <v>11</v>
      </c>
      <c r="D35" s="3" t="s">
        <v>132</v>
      </c>
      <c r="E35" s="3" t="s">
        <v>133</v>
      </c>
      <c r="F35" s="3" t="s">
        <v>19</v>
      </c>
      <c r="G35" s="5">
        <v>9478</v>
      </c>
      <c r="H35" s="5" t="s">
        <v>134</v>
      </c>
      <c r="I35" s="6">
        <v>40735</v>
      </c>
      <c r="J35" s="7">
        <v>41617</v>
      </c>
    </row>
    <row r="36" spans="1:10" x14ac:dyDescent="0.25">
      <c r="A36" s="4" t="s">
        <v>135</v>
      </c>
      <c r="B36" s="4"/>
      <c r="C36" s="4" t="s">
        <v>11</v>
      </c>
      <c r="D36" s="4" t="s">
        <v>107</v>
      </c>
      <c r="E36" s="4" t="s">
        <v>136</v>
      </c>
      <c r="F36" s="4" t="s">
        <v>19</v>
      </c>
      <c r="G36" s="8">
        <v>9137</v>
      </c>
      <c r="H36" s="8" t="s">
        <v>137</v>
      </c>
      <c r="I36" s="6">
        <v>40169</v>
      </c>
      <c r="J36" s="7">
        <v>41123</v>
      </c>
    </row>
    <row r="37" spans="1:10" x14ac:dyDescent="0.25">
      <c r="A37" s="3" t="s">
        <v>138</v>
      </c>
      <c r="B37" s="4"/>
      <c r="C37" s="3" t="s">
        <v>11</v>
      </c>
      <c r="D37" s="3" t="s">
        <v>12</v>
      </c>
      <c r="E37" s="3" t="s">
        <v>139</v>
      </c>
      <c r="F37" s="3" t="s">
        <v>19</v>
      </c>
      <c r="G37" s="5">
        <v>10182</v>
      </c>
      <c r="H37" s="5" t="s">
        <v>140</v>
      </c>
      <c r="I37" s="6">
        <v>40855</v>
      </c>
      <c r="J37" s="7">
        <v>41491</v>
      </c>
    </row>
    <row r="38" spans="1:10" x14ac:dyDescent="0.25">
      <c r="A38" s="4" t="s">
        <v>141</v>
      </c>
      <c r="B38" s="4"/>
      <c r="C38" s="4" t="s">
        <v>11</v>
      </c>
      <c r="D38" s="4" t="s">
        <v>34</v>
      </c>
      <c r="E38" s="4" t="s">
        <v>142</v>
      </c>
      <c r="F38" s="4" t="s">
        <v>19</v>
      </c>
      <c r="G38" s="8">
        <v>6220</v>
      </c>
      <c r="H38" s="8" t="s">
        <v>143</v>
      </c>
      <c r="I38" s="8" t="s">
        <v>144</v>
      </c>
      <c r="J38" s="7">
        <v>41123</v>
      </c>
    </row>
    <row r="39" spans="1:10" x14ac:dyDescent="0.25">
      <c r="A39" s="3" t="s">
        <v>145</v>
      </c>
      <c r="B39" s="4"/>
      <c r="C39" s="3" t="s">
        <v>11</v>
      </c>
      <c r="D39" s="3" t="s">
        <v>146</v>
      </c>
      <c r="E39" s="3" t="s">
        <v>147</v>
      </c>
      <c r="F39" s="4"/>
      <c r="G39" s="5">
        <v>8001</v>
      </c>
      <c r="H39" s="8">
        <v>18277</v>
      </c>
      <c r="I39" s="6">
        <v>39823</v>
      </c>
      <c r="J39" s="7">
        <v>41565</v>
      </c>
    </row>
    <row r="40" spans="1:10" x14ac:dyDescent="0.25">
      <c r="A40" s="3" t="s">
        <v>148</v>
      </c>
      <c r="B40" s="4"/>
      <c r="C40" s="3" t="s">
        <v>11</v>
      </c>
      <c r="D40" s="3" t="s">
        <v>93</v>
      </c>
      <c r="E40" s="3" t="s">
        <v>149</v>
      </c>
      <c r="F40" s="3" t="s">
        <v>19</v>
      </c>
      <c r="G40" s="5">
        <v>7482</v>
      </c>
      <c r="H40" s="5" t="s">
        <v>150</v>
      </c>
      <c r="I40" s="5" t="s">
        <v>151</v>
      </c>
      <c r="J40" s="38" t="s">
        <v>152</v>
      </c>
    </row>
    <row r="41" spans="1:10" x14ac:dyDescent="0.25">
      <c r="A41" s="3" t="s">
        <v>153</v>
      </c>
      <c r="B41" s="4"/>
      <c r="C41" s="3" t="s">
        <v>11</v>
      </c>
      <c r="D41" s="3" t="s">
        <v>154</v>
      </c>
      <c r="E41" s="3" t="s">
        <v>155</v>
      </c>
      <c r="F41" s="3" t="s">
        <v>19</v>
      </c>
      <c r="G41" s="5">
        <v>9267</v>
      </c>
      <c r="H41" s="5" t="s">
        <v>156</v>
      </c>
      <c r="I41" s="5" t="s">
        <v>157</v>
      </c>
      <c r="J41" s="38" t="s">
        <v>158</v>
      </c>
    </row>
    <row r="42" spans="1:10" x14ac:dyDescent="0.25">
      <c r="A42" s="3" t="s">
        <v>159</v>
      </c>
      <c r="B42" s="4"/>
      <c r="C42" s="4" t="s">
        <v>11</v>
      </c>
      <c r="D42" s="3" t="s">
        <v>22</v>
      </c>
      <c r="E42" s="3" t="s">
        <v>160</v>
      </c>
      <c r="F42" s="3" t="s">
        <v>19</v>
      </c>
      <c r="G42" s="5">
        <v>2854</v>
      </c>
      <c r="H42" s="5" t="s">
        <v>161</v>
      </c>
      <c r="I42" s="6">
        <v>39169</v>
      </c>
      <c r="J42" s="7">
        <v>41901</v>
      </c>
    </row>
    <row r="43" spans="1:10" x14ac:dyDescent="0.25">
      <c r="A43" s="3" t="s">
        <v>162</v>
      </c>
      <c r="B43" s="4"/>
      <c r="C43" s="3" t="s">
        <v>11</v>
      </c>
      <c r="D43" s="3" t="s">
        <v>93</v>
      </c>
      <c r="E43" s="3" t="s">
        <v>163</v>
      </c>
      <c r="F43" s="3" t="s">
        <v>19</v>
      </c>
      <c r="G43" s="5">
        <v>7945</v>
      </c>
      <c r="H43" s="5" t="s">
        <v>74</v>
      </c>
      <c r="I43" s="5" t="s">
        <v>75</v>
      </c>
      <c r="J43" s="38" t="s">
        <v>152</v>
      </c>
    </row>
    <row r="44" spans="1:10" x14ac:dyDescent="0.25">
      <c r="A44" s="3" t="s">
        <v>164</v>
      </c>
      <c r="B44" s="4"/>
      <c r="C44" s="4" t="s">
        <v>11</v>
      </c>
      <c r="D44" s="3" t="s">
        <v>132</v>
      </c>
      <c r="E44" s="3" t="s">
        <v>165</v>
      </c>
      <c r="F44" s="3" t="s">
        <v>19</v>
      </c>
      <c r="G44" s="5">
        <v>6546</v>
      </c>
      <c r="H44" s="5" t="s">
        <v>166</v>
      </c>
      <c r="I44" s="6">
        <v>38868</v>
      </c>
      <c r="J44" s="7">
        <v>41724</v>
      </c>
    </row>
    <row r="45" spans="1:10" x14ac:dyDescent="0.25">
      <c r="A45" s="3" t="s">
        <v>167</v>
      </c>
      <c r="B45" s="4"/>
      <c r="C45" s="3" t="s">
        <v>11</v>
      </c>
      <c r="D45" s="3" t="s">
        <v>111</v>
      </c>
      <c r="E45" s="3" t="s">
        <v>168</v>
      </c>
      <c r="F45" s="3" t="s">
        <v>19</v>
      </c>
      <c r="G45" s="5">
        <v>9739</v>
      </c>
      <c r="H45" s="5" t="s">
        <v>169</v>
      </c>
      <c r="I45" s="6" t="s">
        <v>170</v>
      </c>
      <c r="J45" s="4"/>
    </row>
    <row r="46" spans="1:10" x14ac:dyDescent="0.25">
      <c r="A46" s="9" t="s">
        <v>171</v>
      </c>
      <c r="B46" s="9"/>
      <c r="C46" s="10" t="s">
        <v>11</v>
      </c>
      <c r="D46" s="11" t="s">
        <v>172</v>
      </c>
      <c r="E46" s="11" t="s">
        <v>173</v>
      </c>
      <c r="F46" s="9" t="s">
        <v>19</v>
      </c>
      <c r="G46" s="12">
        <v>7160</v>
      </c>
      <c r="H46" s="11" t="s">
        <v>174</v>
      </c>
      <c r="I46" s="11" t="s">
        <v>175</v>
      </c>
      <c r="J46" s="39">
        <v>41428</v>
      </c>
    </row>
    <row r="47" spans="1:10" x14ac:dyDescent="0.25">
      <c r="A47" s="3" t="s">
        <v>171</v>
      </c>
      <c r="B47" s="4"/>
      <c r="C47" s="4" t="s">
        <v>11</v>
      </c>
      <c r="D47" s="3" t="s">
        <v>172</v>
      </c>
      <c r="E47" s="3" t="s">
        <v>176</v>
      </c>
      <c r="F47" s="3" t="s">
        <v>19</v>
      </c>
      <c r="G47" s="5">
        <v>6449</v>
      </c>
      <c r="H47" s="5" t="s">
        <v>177</v>
      </c>
      <c r="I47" s="5" t="s">
        <v>178</v>
      </c>
      <c r="J47" s="38" t="s">
        <v>179</v>
      </c>
    </row>
    <row r="48" spans="1:10" x14ac:dyDescent="0.25">
      <c r="A48" s="3" t="s">
        <v>180</v>
      </c>
      <c r="B48" s="4"/>
      <c r="C48" s="3" t="s">
        <v>11</v>
      </c>
      <c r="D48" s="3" t="s">
        <v>146</v>
      </c>
      <c r="E48" s="3" t="s">
        <v>181</v>
      </c>
      <c r="F48" s="3" t="s">
        <v>19</v>
      </c>
      <c r="G48" s="5">
        <v>10230</v>
      </c>
      <c r="H48" s="5" t="s">
        <v>182</v>
      </c>
      <c r="I48" s="6">
        <v>41153</v>
      </c>
      <c r="J48" s="7">
        <v>41521</v>
      </c>
    </row>
    <row r="49" spans="1:10" x14ac:dyDescent="0.25">
      <c r="A49" s="3" t="s">
        <v>183</v>
      </c>
      <c r="B49" s="4"/>
      <c r="C49" s="3" t="s">
        <v>119</v>
      </c>
      <c r="D49" s="3" t="s">
        <v>184</v>
      </c>
      <c r="E49" s="3" t="s">
        <v>185</v>
      </c>
      <c r="F49" s="3" t="s">
        <v>19</v>
      </c>
      <c r="G49" s="5">
        <v>9484</v>
      </c>
      <c r="H49" s="5" t="s">
        <v>186</v>
      </c>
      <c r="I49" s="6">
        <v>40248</v>
      </c>
      <c r="J49" s="38" t="s">
        <v>32</v>
      </c>
    </row>
    <row r="50" spans="1:10" x14ac:dyDescent="0.25">
      <c r="A50" s="3" t="s">
        <v>187</v>
      </c>
      <c r="B50" s="4"/>
      <c r="C50" s="3" t="s">
        <v>11</v>
      </c>
      <c r="D50" s="3" t="s">
        <v>107</v>
      </c>
      <c r="E50" s="3" t="s">
        <v>188</v>
      </c>
      <c r="F50" s="3" t="s">
        <v>19</v>
      </c>
      <c r="G50" s="5">
        <v>1811</v>
      </c>
      <c r="H50" s="5" t="s">
        <v>189</v>
      </c>
      <c r="I50" s="6">
        <v>40519</v>
      </c>
      <c r="J50" s="38" t="s">
        <v>190</v>
      </c>
    </row>
    <row r="51" spans="1:10" x14ac:dyDescent="0.25">
      <c r="A51" s="4" t="s">
        <v>191</v>
      </c>
      <c r="B51" s="4"/>
      <c r="C51" s="4" t="s">
        <v>11</v>
      </c>
      <c r="D51" s="4" t="s">
        <v>34</v>
      </c>
      <c r="E51" s="4" t="s">
        <v>192</v>
      </c>
      <c r="F51" s="4" t="s">
        <v>19</v>
      </c>
      <c r="G51" s="8">
        <v>6240</v>
      </c>
      <c r="H51" s="8" t="s">
        <v>193</v>
      </c>
      <c r="I51" s="6">
        <v>38673</v>
      </c>
      <c r="J51" s="7">
        <v>41123</v>
      </c>
    </row>
    <row r="52" spans="1:10" x14ac:dyDescent="0.25">
      <c r="A52" s="3" t="s">
        <v>194</v>
      </c>
      <c r="B52" s="4"/>
      <c r="C52" s="3" t="s">
        <v>11</v>
      </c>
      <c r="D52" s="3" t="s">
        <v>115</v>
      </c>
      <c r="E52" s="3" t="s">
        <v>195</v>
      </c>
      <c r="F52" s="3" t="s">
        <v>19</v>
      </c>
      <c r="G52" s="5">
        <v>7614</v>
      </c>
      <c r="H52" s="5" t="s">
        <v>196</v>
      </c>
      <c r="I52" s="5" t="s">
        <v>197</v>
      </c>
      <c r="J52" s="7">
        <v>41548</v>
      </c>
    </row>
    <row r="53" spans="1:10" x14ac:dyDescent="0.25">
      <c r="A53" s="3" t="s">
        <v>198</v>
      </c>
      <c r="B53" s="4"/>
      <c r="C53" s="4" t="s">
        <v>11</v>
      </c>
      <c r="D53" s="3" t="s">
        <v>199</v>
      </c>
      <c r="E53" s="3" t="s">
        <v>200</v>
      </c>
      <c r="F53" s="3" t="s">
        <v>14</v>
      </c>
      <c r="G53" s="5">
        <v>1153</v>
      </c>
      <c r="H53" s="5" t="s">
        <v>201</v>
      </c>
      <c r="I53" s="6">
        <v>40170</v>
      </c>
      <c r="J53" s="7">
        <v>41680</v>
      </c>
    </row>
    <row r="54" spans="1:10" x14ac:dyDescent="0.25">
      <c r="A54" s="3" t="s">
        <v>202</v>
      </c>
      <c r="B54" s="4"/>
      <c r="C54" s="4" t="s">
        <v>11</v>
      </c>
      <c r="D54" s="3" t="s">
        <v>107</v>
      </c>
      <c r="E54" s="3" t="s">
        <v>203</v>
      </c>
      <c r="F54" s="3" t="s">
        <v>19</v>
      </c>
      <c r="G54" s="5">
        <v>5207</v>
      </c>
      <c r="H54" s="5" t="s">
        <v>204</v>
      </c>
      <c r="I54" s="6">
        <v>39803</v>
      </c>
      <c r="J54" s="7">
        <v>41689</v>
      </c>
    </row>
    <row r="55" spans="1:10" x14ac:dyDescent="0.25">
      <c r="A55" s="3" t="s">
        <v>205</v>
      </c>
      <c r="B55" s="4"/>
      <c r="C55" s="4" t="s">
        <v>11</v>
      </c>
      <c r="D55" s="3" t="s">
        <v>128</v>
      </c>
      <c r="E55" s="3" t="s">
        <v>206</v>
      </c>
      <c r="F55" s="3" t="s">
        <v>19</v>
      </c>
      <c r="G55" s="5">
        <v>6576</v>
      </c>
      <c r="H55" s="5" t="s">
        <v>207</v>
      </c>
      <c r="I55" s="6">
        <v>38908</v>
      </c>
      <c r="J55" s="7">
        <v>41992</v>
      </c>
    </row>
    <row r="56" spans="1:10" x14ac:dyDescent="0.25">
      <c r="A56" s="4" t="s">
        <v>208</v>
      </c>
      <c r="B56" s="4"/>
      <c r="C56" s="4" t="s">
        <v>11</v>
      </c>
      <c r="D56" s="4" t="s">
        <v>209</v>
      </c>
      <c r="E56" s="4" t="s">
        <v>210</v>
      </c>
      <c r="F56" s="4" t="s">
        <v>19</v>
      </c>
      <c r="G56" s="8">
        <v>5851</v>
      </c>
      <c r="H56" s="8" t="s">
        <v>211</v>
      </c>
      <c r="I56" s="6">
        <v>40403</v>
      </c>
      <c r="J56" s="7">
        <v>41122</v>
      </c>
    </row>
    <row r="57" spans="1:10" x14ac:dyDescent="0.25">
      <c r="A57" s="4" t="s">
        <v>212</v>
      </c>
      <c r="B57" s="4"/>
      <c r="C57" s="4" t="s">
        <v>11</v>
      </c>
      <c r="D57" s="4" t="s">
        <v>38</v>
      </c>
      <c r="E57" s="4" t="s">
        <v>213</v>
      </c>
      <c r="F57" s="4" t="s">
        <v>19</v>
      </c>
      <c r="G57" s="8">
        <v>6571</v>
      </c>
      <c r="H57" s="8" t="s">
        <v>207</v>
      </c>
      <c r="I57" s="6">
        <v>38908</v>
      </c>
      <c r="J57" s="7">
        <v>41122</v>
      </c>
    </row>
    <row r="58" spans="1:10" x14ac:dyDescent="0.25">
      <c r="A58" s="3" t="s">
        <v>214</v>
      </c>
      <c r="B58" s="4"/>
      <c r="C58" s="3" t="s">
        <v>11</v>
      </c>
      <c r="D58" s="3" t="s">
        <v>215</v>
      </c>
      <c r="E58" s="3" t="s">
        <v>216</v>
      </c>
      <c r="F58" s="3" t="s">
        <v>19</v>
      </c>
      <c r="G58" s="5">
        <v>6135</v>
      </c>
      <c r="H58" s="5" t="s">
        <v>217</v>
      </c>
      <c r="I58" s="6" t="s">
        <v>218</v>
      </c>
      <c r="J58" s="7">
        <v>41521</v>
      </c>
    </row>
    <row r="59" spans="1:10" x14ac:dyDescent="0.25">
      <c r="A59" s="3" t="s">
        <v>219</v>
      </c>
      <c r="B59" s="4"/>
      <c r="C59" s="14" t="s">
        <v>11</v>
      </c>
      <c r="D59" s="3" t="s">
        <v>220</v>
      </c>
      <c r="E59" s="3" t="s">
        <v>221</v>
      </c>
      <c r="F59" s="3" t="s">
        <v>19</v>
      </c>
      <c r="G59" s="5">
        <v>7575</v>
      </c>
      <c r="H59" s="5" t="s">
        <v>222</v>
      </c>
      <c r="I59" s="5" t="s">
        <v>223</v>
      </c>
      <c r="J59" s="38" t="s">
        <v>224</v>
      </c>
    </row>
    <row r="60" spans="1:10" x14ac:dyDescent="0.25">
      <c r="A60" s="4" t="s">
        <v>225</v>
      </c>
      <c r="B60" s="4"/>
      <c r="C60" s="4" t="s">
        <v>11</v>
      </c>
      <c r="D60" s="4" t="s">
        <v>226</v>
      </c>
      <c r="E60" s="4" t="s">
        <v>227</v>
      </c>
      <c r="F60" s="4" t="s">
        <v>19</v>
      </c>
      <c r="G60" s="8">
        <v>5788</v>
      </c>
      <c r="H60" s="8" t="s">
        <v>228</v>
      </c>
      <c r="I60" s="6">
        <v>38371</v>
      </c>
      <c r="J60" s="7">
        <v>41122</v>
      </c>
    </row>
    <row r="61" spans="1:10" x14ac:dyDescent="0.25">
      <c r="A61" s="3" t="s">
        <v>229</v>
      </c>
      <c r="B61" s="4"/>
      <c r="C61" s="4" t="s">
        <v>11</v>
      </c>
      <c r="D61" s="3" t="s">
        <v>215</v>
      </c>
      <c r="E61" s="3" t="s">
        <v>230</v>
      </c>
      <c r="F61" s="3" t="s">
        <v>19</v>
      </c>
      <c r="G61" s="5">
        <v>7062</v>
      </c>
      <c r="H61" s="5" t="s">
        <v>231</v>
      </c>
      <c r="I61" s="6">
        <v>39238</v>
      </c>
      <c r="J61" s="7">
        <v>41898</v>
      </c>
    </row>
    <row r="62" spans="1:10" x14ac:dyDescent="0.25">
      <c r="A62" s="3" t="s">
        <v>232</v>
      </c>
      <c r="B62" s="4"/>
      <c r="C62" s="4" t="s">
        <v>11</v>
      </c>
      <c r="D62" s="3" t="s">
        <v>172</v>
      </c>
      <c r="E62" s="3" t="s">
        <v>233</v>
      </c>
      <c r="F62" s="3" t="s">
        <v>19</v>
      </c>
      <c r="G62" s="5">
        <v>10525</v>
      </c>
      <c r="H62" s="5" t="s">
        <v>234</v>
      </c>
      <c r="I62" s="6">
        <v>41156</v>
      </c>
      <c r="J62" s="7">
        <v>41961</v>
      </c>
    </row>
    <row r="63" spans="1:10" x14ac:dyDescent="0.25">
      <c r="A63" s="9" t="s">
        <v>235</v>
      </c>
      <c r="B63" s="9"/>
      <c r="C63" s="10" t="s">
        <v>11</v>
      </c>
      <c r="D63" s="11" t="s">
        <v>107</v>
      </c>
      <c r="E63" s="11" t="s">
        <v>236</v>
      </c>
      <c r="F63" s="9" t="s">
        <v>19</v>
      </c>
      <c r="G63" s="12">
        <v>5744</v>
      </c>
      <c r="H63" s="15" t="s">
        <v>237</v>
      </c>
      <c r="I63" s="15" t="s">
        <v>238</v>
      </c>
      <c r="J63" s="24">
        <v>41676</v>
      </c>
    </row>
    <row r="64" spans="1:10" x14ac:dyDescent="0.25">
      <c r="A64" s="3" t="s">
        <v>239</v>
      </c>
      <c r="B64" s="4"/>
      <c r="C64" s="3" t="s">
        <v>11</v>
      </c>
      <c r="D64" s="3" t="s">
        <v>22</v>
      </c>
      <c r="E64" s="3" t="s">
        <v>240</v>
      </c>
      <c r="F64" s="3" t="s">
        <v>19</v>
      </c>
      <c r="G64" s="5">
        <v>7345</v>
      </c>
      <c r="H64" s="5" t="s">
        <v>241</v>
      </c>
      <c r="I64" s="5" t="s">
        <v>242</v>
      </c>
      <c r="J64" s="7">
        <v>41548</v>
      </c>
    </row>
    <row r="65" spans="1:10" x14ac:dyDescent="0.25">
      <c r="A65" s="4" t="s">
        <v>243</v>
      </c>
      <c r="B65" s="4"/>
      <c r="C65" s="4" t="s">
        <v>11</v>
      </c>
      <c r="D65" s="4" t="s">
        <v>244</v>
      </c>
      <c r="E65" s="4" t="s">
        <v>245</v>
      </c>
      <c r="F65" s="4" t="s">
        <v>19</v>
      </c>
      <c r="G65" s="8">
        <v>1428</v>
      </c>
      <c r="H65" s="8" t="s">
        <v>246</v>
      </c>
      <c r="I65" s="6">
        <v>39257</v>
      </c>
      <c r="J65" s="7">
        <v>41123</v>
      </c>
    </row>
    <row r="66" spans="1:10" x14ac:dyDescent="0.25">
      <c r="A66" s="4" t="s">
        <v>247</v>
      </c>
      <c r="B66" s="4"/>
      <c r="C66" s="4" t="s">
        <v>11</v>
      </c>
      <c r="D66" s="4" t="s">
        <v>248</v>
      </c>
      <c r="E66" s="4" t="s">
        <v>249</v>
      </c>
      <c r="F66" s="4" t="s">
        <v>19</v>
      </c>
      <c r="G66" s="8">
        <v>6128</v>
      </c>
      <c r="H66" s="8" t="s">
        <v>250</v>
      </c>
      <c r="I66" s="6">
        <v>38593</v>
      </c>
      <c r="J66" s="7">
        <v>41123</v>
      </c>
    </row>
    <row r="67" spans="1:10" x14ac:dyDescent="0.25">
      <c r="A67" s="3" t="s">
        <v>251</v>
      </c>
      <c r="B67" s="4"/>
      <c r="C67" s="3" t="s">
        <v>11</v>
      </c>
      <c r="D67" s="3" t="s">
        <v>252</v>
      </c>
      <c r="E67" s="3" t="s">
        <v>253</v>
      </c>
      <c r="F67" s="3" t="s">
        <v>19</v>
      </c>
      <c r="G67" s="5">
        <v>4898</v>
      </c>
      <c r="H67" s="5" t="s">
        <v>254</v>
      </c>
      <c r="I67" s="6">
        <v>40917</v>
      </c>
      <c r="J67" s="7">
        <v>41674</v>
      </c>
    </row>
    <row r="68" spans="1:10" x14ac:dyDescent="0.25">
      <c r="A68" s="3" t="s">
        <v>255</v>
      </c>
      <c r="B68" s="4"/>
      <c r="C68" s="4" t="s">
        <v>11</v>
      </c>
      <c r="D68" s="3" t="s">
        <v>226</v>
      </c>
      <c r="E68" s="3" t="s">
        <v>256</v>
      </c>
      <c r="F68" s="3" t="s">
        <v>19</v>
      </c>
      <c r="G68" s="5">
        <v>11150</v>
      </c>
      <c r="H68" s="5" t="s">
        <v>257</v>
      </c>
      <c r="I68" s="6">
        <v>41675</v>
      </c>
      <c r="J68" s="38" t="s">
        <v>258</v>
      </c>
    </row>
    <row r="69" spans="1:10" x14ac:dyDescent="0.25">
      <c r="A69" s="3" t="s">
        <v>259</v>
      </c>
      <c r="B69" s="4"/>
      <c r="C69" s="14" t="s">
        <v>11</v>
      </c>
      <c r="D69" s="3" t="s">
        <v>172</v>
      </c>
      <c r="E69" s="3" t="s">
        <v>260</v>
      </c>
      <c r="F69" s="3" t="s">
        <v>14</v>
      </c>
      <c r="G69" s="5">
        <v>9040</v>
      </c>
      <c r="H69" s="5" t="s">
        <v>261</v>
      </c>
      <c r="I69" s="5" t="s">
        <v>262</v>
      </c>
      <c r="J69" s="38" t="s">
        <v>263</v>
      </c>
    </row>
    <row r="70" spans="1:10" x14ac:dyDescent="0.25">
      <c r="A70" s="3" t="s">
        <v>264</v>
      </c>
      <c r="B70" s="4"/>
      <c r="C70" s="4" t="s">
        <v>11</v>
      </c>
      <c r="D70" s="3" t="s">
        <v>172</v>
      </c>
      <c r="E70" s="3" t="s">
        <v>265</v>
      </c>
      <c r="F70" s="3" t="s">
        <v>19</v>
      </c>
      <c r="G70" s="5">
        <v>7294</v>
      </c>
      <c r="H70" s="5" t="s">
        <v>266</v>
      </c>
      <c r="I70" s="5" t="s">
        <v>267</v>
      </c>
      <c r="J70" s="38" t="s">
        <v>268</v>
      </c>
    </row>
    <row r="71" spans="1:10" x14ac:dyDescent="0.25">
      <c r="A71" s="3" t="s">
        <v>269</v>
      </c>
      <c r="B71" s="4"/>
      <c r="C71" s="3" t="s">
        <v>119</v>
      </c>
      <c r="D71" s="3" t="s">
        <v>270</v>
      </c>
      <c r="E71" s="3" t="s">
        <v>271</v>
      </c>
      <c r="F71" s="3" t="s">
        <v>19</v>
      </c>
      <c r="G71" s="5">
        <v>6573</v>
      </c>
      <c r="H71" s="5" t="s">
        <v>272</v>
      </c>
      <c r="I71" s="6">
        <v>38997</v>
      </c>
      <c r="J71" s="38" t="s">
        <v>273</v>
      </c>
    </row>
    <row r="72" spans="1:10" x14ac:dyDescent="0.25">
      <c r="A72" s="9" t="s">
        <v>274</v>
      </c>
      <c r="B72" s="9"/>
      <c r="C72" s="10" t="s">
        <v>11</v>
      </c>
      <c r="D72" s="11" t="s">
        <v>132</v>
      </c>
      <c r="E72" s="11" t="s">
        <v>275</v>
      </c>
      <c r="F72" s="9" t="s">
        <v>14</v>
      </c>
      <c r="G72" s="12">
        <v>9753</v>
      </c>
      <c r="H72" s="11" t="s">
        <v>276</v>
      </c>
      <c r="I72" s="11" t="s">
        <v>277</v>
      </c>
      <c r="J72" s="39">
        <v>41227</v>
      </c>
    </row>
    <row r="73" spans="1:10" x14ac:dyDescent="0.25">
      <c r="A73" s="3" t="s">
        <v>278</v>
      </c>
      <c r="B73" s="4"/>
      <c r="C73" s="3" t="s">
        <v>119</v>
      </c>
      <c r="D73" s="3" t="s">
        <v>279</v>
      </c>
      <c r="E73" s="3" t="s">
        <v>280</v>
      </c>
      <c r="F73" s="3" t="s">
        <v>19</v>
      </c>
      <c r="G73" s="5">
        <v>7149</v>
      </c>
      <c r="H73" s="5" t="s">
        <v>174</v>
      </c>
      <c r="I73" s="5" t="s">
        <v>281</v>
      </c>
      <c r="J73" s="38" t="s">
        <v>32</v>
      </c>
    </row>
    <row r="74" spans="1:10" x14ac:dyDescent="0.25">
      <c r="A74" s="3" t="s">
        <v>282</v>
      </c>
      <c r="B74" s="4"/>
      <c r="C74" s="14" t="s">
        <v>11</v>
      </c>
      <c r="D74" s="3" t="s">
        <v>22</v>
      </c>
      <c r="E74" s="3" t="s">
        <v>283</v>
      </c>
      <c r="F74" s="3" t="s">
        <v>19</v>
      </c>
      <c r="G74" s="5">
        <v>11441</v>
      </c>
      <c r="H74" s="5" t="s">
        <v>284</v>
      </c>
      <c r="I74" s="5" t="s">
        <v>285</v>
      </c>
      <c r="J74" s="38" t="s">
        <v>286</v>
      </c>
    </row>
    <row r="75" spans="1:10" x14ac:dyDescent="0.25">
      <c r="A75" s="3" t="s">
        <v>287</v>
      </c>
      <c r="B75" s="4"/>
      <c r="C75" s="3" t="s">
        <v>11</v>
      </c>
      <c r="D75" s="3" t="s">
        <v>248</v>
      </c>
      <c r="E75" s="3" t="s">
        <v>288</v>
      </c>
      <c r="F75" s="3" t="s">
        <v>19</v>
      </c>
      <c r="G75" s="5">
        <v>9354</v>
      </c>
      <c r="H75" s="5" t="s">
        <v>289</v>
      </c>
      <c r="I75" s="6">
        <v>40519</v>
      </c>
      <c r="J75" s="38" t="s">
        <v>32</v>
      </c>
    </row>
    <row r="76" spans="1:10" x14ac:dyDescent="0.25">
      <c r="A76" s="3" t="s">
        <v>287</v>
      </c>
      <c r="B76" s="4"/>
      <c r="C76" s="3" t="s">
        <v>11</v>
      </c>
      <c r="D76" s="3" t="s">
        <v>199</v>
      </c>
      <c r="E76" s="3" t="s">
        <v>290</v>
      </c>
      <c r="F76" s="3" t="s">
        <v>19</v>
      </c>
      <c r="G76" s="5">
        <v>1743</v>
      </c>
      <c r="H76" s="5" t="s">
        <v>291</v>
      </c>
      <c r="I76" s="6">
        <v>40180</v>
      </c>
      <c r="J76" s="38" t="s">
        <v>32</v>
      </c>
    </row>
    <row r="77" spans="1:10" x14ac:dyDescent="0.25">
      <c r="A77" s="3" t="s">
        <v>292</v>
      </c>
      <c r="B77" s="4"/>
      <c r="C77" s="4" t="s">
        <v>11</v>
      </c>
      <c r="D77" s="3" t="s">
        <v>115</v>
      </c>
      <c r="E77" s="3" t="s">
        <v>293</v>
      </c>
      <c r="F77" s="3" t="s">
        <v>19</v>
      </c>
      <c r="G77" s="5">
        <v>10364</v>
      </c>
      <c r="H77" s="5" t="s">
        <v>294</v>
      </c>
      <c r="I77" s="6">
        <v>41032</v>
      </c>
      <c r="J77" s="7">
        <v>41309</v>
      </c>
    </row>
    <row r="78" spans="1:10" x14ac:dyDescent="0.25">
      <c r="A78" s="4" t="s">
        <v>295</v>
      </c>
      <c r="B78" s="4"/>
      <c r="C78" s="4" t="s">
        <v>11</v>
      </c>
      <c r="D78" s="4" t="s">
        <v>22</v>
      </c>
      <c r="E78" s="4" t="s">
        <v>296</v>
      </c>
      <c r="F78" s="4" t="s">
        <v>19</v>
      </c>
      <c r="G78" s="8">
        <v>7528</v>
      </c>
      <c r="H78" s="8" t="s">
        <v>297</v>
      </c>
      <c r="I78" s="6">
        <v>39530</v>
      </c>
      <c r="J78" s="7">
        <v>41123</v>
      </c>
    </row>
    <row r="79" spans="1:10" x14ac:dyDescent="0.25">
      <c r="A79" s="3" t="s">
        <v>298</v>
      </c>
      <c r="B79" s="4"/>
      <c r="C79" s="4" t="s">
        <v>11</v>
      </c>
      <c r="D79" s="3" t="s">
        <v>22</v>
      </c>
      <c r="E79" s="3" t="s">
        <v>299</v>
      </c>
      <c r="F79" s="3" t="s">
        <v>19</v>
      </c>
      <c r="G79" s="5">
        <v>10156</v>
      </c>
      <c r="H79" s="5" t="s">
        <v>300</v>
      </c>
      <c r="I79" s="6">
        <v>40757</v>
      </c>
      <c r="J79" s="7">
        <v>42026</v>
      </c>
    </row>
    <row r="80" spans="1:10" x14ac:dyDescent="0.25">
      <c r="A80" s="4" t="s">
        <v>301</v>
      </c>
      <c r="B80" s="4"/>
      <c r="C80" s="4" t="s">
        <v>11</v>
      </c>
      <c r="D80" s="4" t="s">
        <v>38</v>
      </c>
      <c r="E80" s="4" t="s">
        <v>51</v>
      </c>
      <c r="F80" s="4" t="s">
        <v>19</v>
      </c>
      <c r="G80" s="8">
        <v>7239</v>
      </c>
      <c r="H80" s="8" t="s">
        <v>302</v>
      </c>
      <c r="I80" s="6">
        <v>39370</v>
      </c>
      <c r="J80" s="7">
        <v>41122</v>
      </c>
    </row>
    <row r="81" spans="1:10" x14ac:dyDescent="0.25">
      <c r="A81" s="4" t="s">
        <v>303</v>
      </c>
      <c r="B81" s="4"/>
      <c r="C81" s="4" t="s">
        <v>11</v>
      </c>
      <c r="D81" s="4" t="s">
        <v>304</v>
      </c>
      <c r="E81" s="4" t="s">
        <v>305</v>
      </c>
      <c r="F81" s="4" t="s">
        <v>19</v>
      </c>
      <c r="G81" s="8">
        <v>3913</v>
      </c>
      <c r="H81" s="8" t="s">
        <v>306</v>
      </c>
      <c r="I81" s="6">
        <v>39728</v>
      </c>
      <c r="J81" s="7">
        <v>41122</v>
      </c>
    </row>
    <row r="82" spans="1:10" x14ac:dyDescent="0.25">
      <c r="A82" s="3" t="s">
        <v>307</v>
      </c>
      <c r="B82" s="4"/>
      <c r="C82" s="3" t="s">
        <v>11</v>
      </c>
      <c r="D82" s="3" t="s">
        <v>93</v>
      </c>
      <c r="E82" s="3" t="s">
        <v>308</v>
      </c>
      <c r="F82" s="3" t="s">
        <v>14</v>
      </c>
      <c r="G82" s="5">
        <v>7324</v>
      </c>
      <c r="H82" s="5" t="s">
        <v>309</v>
      </c>
      <c r="I82" s="6" t="s">
        <v>310</v>
      </c>
      <c r="J82" s="38" t="s">
        <v>190</v>
      </c>
    </row>
    <row r="83" spans="1:10" x14ac:dyDescent="0.25">
      <c r="A83" s="3" t="s">
        <v>311</v>
      </c>
      <c r="B83" s="4" t="s">
        <v>312</v>
      </c>
      <c r="C83" s="4"/>
      <c r="D83" s="3" t="s">
        <v>313</v>
      </c>
      <c r="E83" s="3" t="s">
        <v>314</v>
      </c>
      <c r="F83" s="3" t="s">
        <v>14</v>
      </c>
      <c r="G83" s="5">
        <v>1</v>
      </c>
      <c r="H83" s="5" t="s">
        <v>315</v>
      </c>
      <c r="I83" s="5" t="s">
        <v>316</v>
      </c>
      <c r="J83" s="38" t="s">
        <v>317</v>
      </c>
    </row>
    <row r="84" spans="1:10" x14ac:dyDescent="0.25">
      <c r="A84" s="3" t="s">
        <v>318</v>
      </c>
      <c r="B84" s="4"/>
      <c r="C84" s="3" t="s">
        <v>11</v>
      </c>
      <c r="D84" s="3" t="s">
        <v>319</v>
      </c>
      <c r="E84" s="3" t="s">
        <v>320</v>
      </c>
      <c r="F84" s="3" t="s">
        <v>19</v>
      </c>
      <c r="G84" s="5">
        <v>10427</v>
      </c>
      <c r="H84" s="5" t="s">
        <v>321</v>
      </c>
      <c r="I84" s="6" t="s">
        <v>322</v>
      </c>
      <c r="J84" s="7">
        <v>41491</v>
      </c>
    </row>
    <row r="85" spans="1:10" x14ac:dyDescent="0.25">
      <c r="A85" s="4" t="s">
        <v>323</v>
      </c>
      <c r="B85" s="4"/>
      <c r="C85" s="4" t="s">
        <v>11</v>
      </c>
      <c r="D85" s="4" t="s">
        <v>34</v>
      </c>
      <c r="E85" s="4" t="s">
        <v>324</v>
      </c>
      <c r="F85" s="4" t="s">
        <v>14</v>
      </c>
      <c r="G85" s="8">
        <v>1324</v>
      </c>
      <c r="H85" s="8" t="s">
        <v>325</v>
      </c>
      <c r="I85" s="6">
        <v>38985</v>
      </c>
      <c r="J85" s="7">
        <v>41122</v>
      </c>
    </row>
    <row r="86" spans="1:10" x14ac:dyDescent="0.25">
      <c r="A86" s="4" t="s">
        <v>326</v>
      </c>
      <c r="B86" s="4"/>
      <c r="C86" s="4" t="s">
        <v>11</v>
      </c>
      <c r="D86" s="4" t="s">
        <v>327</v>
      </c>
      <c r="E86" s="4" t="s">
        <v>328</v>
      </c>
      <c r="F86" s="4" t="s">
        <v>19</v>
      </c>
      <c r="G86" s="8">
        <v>6704</v>
      </c>
      <c r="H86" s="8" t="s">
        <v>329</v>
      </c>
      <c r="I86" s="6">
        <v>38999</v>
      </c>
      <c r="J86" s="7">
        <v>41123</v>
      </c>
    </row>
    <row r="87" spans="1:10" x14ac:dyDescent="0.25">
      <c r="A87" s="3" t="s">
        <v>330</v>
      </c>
      <c r="B87" s="4"/>
      <c r="C87" s="4" t="s">
        <v>11</v>
      </c>
      <c r="D87" s="3" t="s">
        <v>12</v>
      </c>
      <c r="E87" s="3" t="s">
        <v>331</v>
      </c>
      <c r="F87" s="3" t="s">
        <v>19</v>
      </c>
      <c r="G87" s="5">
        <v>9026</v>
      </c>
      <c r="H87" s="5" t="s">
        <v>332</v>
      </c>
      <c r="I87" s="6">
        <v>40093</v>
      </c>
      <c r="J87" s="7">
        <v>42026</v>
      </c>
    </row>
    <row r="88" spans="1:10" x14ac:dyDescent="0.25">
      <c r="A88" s="4" t="s">
        <v>333</v>
      </c>
      <c r="B88" s="4" t="s">
        <v>334</v>
      </c>
      <c r="C88" s="4" t="s">
        <v>78</v>
      </c>
      <c r="D88" s="4" t="s">
        <v>304</v>
      </c>
      <c r="E88" s="4" t="s">
        <v>335</v>
      </c>
      <c r="F88" s="4" t="s">
        <v>14</v>
      </c>
      <c r="G88" s="8">
        <v>5681</v>
      </c>
      <c r="H88" s="8" t="s">
        <v>336</v>
      </c>
      <c r="I88" s="6">
        <v>38302</v>
      </c>
      <c r="J88" s="7">
        <v>41123</v>
      </c>
    </row>
    <row r="89" spans="1:10" x14ac:dyDescent="0.25">
      <c r="A89" s="4" t="s">
        <v>337</v>
      </c>
      <c r="B89" s="4" t="s">
        <v>338</v>
      </c>
      <c r="C89" s="4" t="s">
        <v>78</v>
      </c>
      <c r="D89" s="4" t="s">
        <v>22</v>
      </c>
      <c r="E89" s="4" t="s">
        <v>339</v>
      </c>
      <c r="F89" s="4" t="s">
        <v>19</v>
      </c>
      <c r="G89" s="8">
        <v>4269</v>
      </c>
      <c r="H89" s="8" t="s">
        <v>340</v>
      </c>
      <c r="I89" s="6">
        <v>39316</v>
      </c>
      <c r="J89" s="7">
        <v>41123</v>
      </c>
    </row>
    <row r="90" spans="1:10" x14ac:dyDescent="0.25">
      <c r="A90" s="4" t="s">
        <v>337</v>
      </c>
      <c r="B90" s="4" t="s">
        <v>341</v>
      </c>
      <c r="C90" s="4" t="s">
        <v>78</v>
      </c>
      <c r="D90" s="4" t="s">
        <v>93</v>
      </c>
      <c r="E90" s="4" t="s">
        <v>342</v>
      </c>
      <c r="F90" s="4" t="s">
        <v>14</v>
      </c>
      <c r="G90" s="8">
        <v>147</v>
      </c>
      <c r="H90" s="8" t="s">
        <v>343</v>
      </c>
      <c r="I90" s="6">
        <v>39568</v>
      </c>
      <c r="J90" s="7">
        <v>41123</v>
      </c>
    </row>
    <row r="91" spans="1:10" x14ac:dyDescent="0.25">
      <c r="A91" s="4" t="s">
        <v>337</v>
      </c>
      <c r="B91" s="4" t="s">
        <v>344</v>
      </c>
      <c r="C91" s="4" t="s">
        <v>78</v>
      </c>
      <c r="D91" s="4" t="s">
        <v>60</v>
      </c>
      <c r="E91" s="4" t="s">
        <v>345</v>
      </c>
      <c r="F91" s="4" t="s">
        <v>14</v>
      </c>
      <c r="G91" s="8">
        <v>9283</v>
      </c>
      <c r="H91" s="8" t="s">
        <v>346</v>
      </c>
      <c r="I91" s="6">
        <v>40298</v>
      </c>
      <c r="J91" s="7">
        <v>41123</v>
      </c>
    </row>
    <row r="92" spans="1:10" x14ac:dyDescent="0.25">
      <c r="A92" s="4" t="s">
        <v>337</v>
      </c>
      <c r="B92" s="4" t="s">
        <v>347</v>
      </c>
      <c r="C92" s="4" t="s">
        <v>78</v>
      </c>
      <c r="D92" s="4" t="s">
        <v>60</v>
      </c>
      <c r="E92" s="4" t="s">
        <v>348</v>
      </c>
      <c r="F92" s="4" t="s">
        <v>14</v>
      </c>
      <c r="G92" s="8">
        <v>7</v>
      </c>
      <c r="H92" s="8" t="s">
        <v>349</v>
      </c>
      <c r="I92" s="6">
        <v>39702</v>
      </c>
      <c r="J92" s="7">
        <v>41123</v>
      </c>
    </row>
    <row r="93" spans="1:10" x14ac:dyDescent="0.25">
      <c r="A93" s="3" t="s">
        <v>337</v>
      </c>
      <c r="B93" s="4" t="s">
        <v>312</v>
      </c>
      <c r="C93" s="4"/>
      <c r="D93" s="3" t="s">
        <v>313</v>
      </c>
      <c r="E93" s="3" t="s">
        <v>350</v>
      </c>
      <c r="F93" s="3" t="s">
        <v>14</v>
      </c>
      <c r="G93" s="5">
        <v>3</v>
      </c>
      <c r="H93" s="5" t="s">
        <v>315</v>
      </c>
      <c r="I93" s="5" t="s">
        <v>316</v>
      </c>
      <c r="J93" s="38" t="s">
        <v>317</v>
      </c>
    </row>
    <row r="94" spans="1:10" x14ac:dyDescent="0.25">
      <c r="A94" s="3" t="s">
        <v>351</v>
      </c>
      <c r="B94" s="4" t="s">
        <v>352</v>
      </c>
      <c r="C94" s="4" t="s">
        <v>11</v>
      </c>
      <c r="D94" s="3" t="s">
        <v>132</v>
      </c>
      <c r="E94" s="3" t="s">
        <v>353</v>
      </c>
      <c r="F94" s="3" t="s">
        <v>19</v>
      </c>
      <c r="G94" s="5">
        <v>11148</v>
      </c>
      <c r="H94" s="5" t="s">
        <v>354</v>
      </c>
      <c r="I94" s="5" t="s">
        <v>355</v>
      </c>
      <c r="J94" s="38" t="s">
        <v>26</v>
      </c>
    </row>
    <row r="95" spans="1:10" x14ac:dyDescent="0.25">
      <c r="A95" s="3" t="s">
        <v>351</v>
      </c>
      <c r="B95" s="4" t="s">
        <v>356</v>
      </c>
      <c r="C95" s="14" t="s">
        <v>11</v>
      </c>
      <c r="D95" s="3" t="s">
        <v>132</v>
      </c>
      <c r="E95" s="3" t="s">
        <v>357</v>
      </c>
      <c r="F95" s="3" t="s">
        <v>19</v>
      </c>
      <c r="G95" s="5">
        <v>11645</v>
      </c>
      <c r="H95" s="5" t="s">
        <v>358</v>
      </c>
      <c r="I95" s="5" t="s">
        <v>359</v>
      </c>
      <c r="J95" s="38" t="s">
        <v>360</v>
      </c>
    </row>
    <row r="96" spans="1:10" x14ac:dyDescent="0.25">
      <c r="A96" s="3" t="s">
        <v>361</v>
      </c>
      <c r="B96" s="4" t="s">
        <v>362</v>
      </c>
      <c r="C96" s="3" t="s">
        <v>11</v>
      </c>
      <c r="D96" s="3" t="s">
        <v>363</v>
      </c>
      <c r="E96" s="3" t="s">
        <v>364</v>
      </c>
      <c r="F96" s="3" t="s">
        <v>14</v>
      </c>
      <c r="G96" s="5">
        <v>5937</v>
      </c>
      <c r="H96" s="5" t="s">
        <v>365</v>
      </c>
      <c r="I96" s="5" t="s">
        <v>366</v>
      </c>
      <c r="J96" s="38" t="s">
        <v>367</v>
      </c>
    </row>
    <row r="97" spans="1:10" x14ac:dyDescent="0.25">
      <c r="A97" s="3" t="s">
        <v>368</v>
      </c>
      <c r="B97" s="4"/>
      <c r="C97" s="4" t="s">
        <v>11</v>
      </c>
      <c r="D97" s="3" t="s">
        <v>209</v>
      </c>
      <c r="E97" s="3" t="s">
        <v>369</v>
      </c>
      <c r="F97" s="3" t="s">
        <v>19</v>
      </c>
      <c r="G97" s="5">
        <v>9213</v>
      </c>
      <c r="H97" s="5" t="s">
        <v>370</v>
      </c>
      <c r="I97" s="6">
        <v>40232</v>
      </c>
      <c r="J97" s="7">
        <v>41676</v>
      </c>
    </row>
    <row r="98" spans="1:10" x14ac:dyDescent="0.25">
      <c r="A98" s="3" t="s">
        <v>371</v>
      </c>
      <c r="B98" s="4" t="s">
        <v>372</v>
      </c>
      <c r="C98" s="4" t="s">
        <v>78</v>
      </c>
      <c r="D98" s="3" t="s">
        <v>373</v>
      </c>
      <c r="E98" s="3" t="s">
        <v>374</v>
      </c>
      <c r="F98" s="3" t="s">
        <v>14</v>
      </c>
      <c r="G98" s="5">
        <v>4840</v>
      </c>
      <c r="H98" s="5" t="s">
        <v>375</v>
      </c>
      <c r="I98" s="6">
        <v>39218</v>
      </c>
      <c r="J98" s="7"/>
    </row>
    <row r="99" spans="1:10" x14ac:dyDescent="0.25">
      <c r="A99" s="4" t="s">
        <v>376</v>
      </c>
      <c r="B99" s="4"/>
      <c r="C99" s="4" t="s">
        <v>11</v>
      </c>
      <c r="D99" s="4" t="s">
        <v>132</v>
      </c>
      <c r="E99" s="4" t="s">
        <v>377</v>
      </c>
      <c r="F99" s="4" t="s">
        <v>14</v>
      </c>
      <c r="G99" s="8">
        <v>3004</v>
      </c>
      <c r="H99" s="8" t="s">
        <v>378</v>
      </c>
      <c r="I99" s="8" t="s">
        <v>379</v>
      </c>
      <c r="J99" s="7">
        <v>41123</v>
      </c>
    </row>
    <row r="100" spans="1:10" x14ac:dyDescent="0.25">
      <c r="A100" s="4" t="s">
        <v>380</v>
      </c>
      <c r="B100" s="4" t="s">
        <v>381</v>
      </c>
      <c r="C100" s="4" t="s">
        <v>78</v>
      </c>
      <c r="D100" s="4" t="s">
        <v>38</v>
      </c>
      <c r="E100" s="4" t="s">
        <v>382</v>
      </c>
      <c r="F100" s="4" t="s">
        <v>14</v>
      </c>
      <c r="G100" s="8">
        <v>7</v>
      </c>
      <c r="H100" s="8" t="s">
        <v>383</v>
      </c>
      <c r="I100" s="6">
        <v>39666</v>
      </c>
      <c r="J100" s="7">
        <v>41123</v>
      </c>
    </row>
    <row r="101" spans="1:10" x14ac:dyDescent="0.25">
      <c r="A101" s="4" t="s">
        <v>384</v>
      </c>
      <c r="B101" s="4"/>
      <c r="C101" s="4" t="s">
        <v>11</v>
      </c>
      <c r="D101" s="4" t="s">
        <v>103</v>
      </c>
      <c r="E101" s="4" t="s">
        <v>385</v>
      </c>
      <c r="F101" s="4" t="s">
        <v>19</v>
      </c>
      <c r="G101" s="8">
        <v>4815</v>
      </c>
      <c r="H101" s="8" t="s">
        <v>386</v>
      </c>
      <c r="I101" s="6">
        <v>39177</v>
      </c>
      <c r="J101" s="7">
        <v>41123</v>
      </c>
    </row>
    <row r="102" spans="1:10" x14ac:dyDescent="0.25">
      <c r="A102" s="4" t="s">
        <v>387</v>
      </c>
      <c r="B102" s="4"/>
      <c r="C102" s="4" t="s">
        <v>11</v>
      </c>
      <c r="D102" s="4" t="s">
        <v>67</v>
      </c>
      <c r="E102" s="4" t="s">
        <v>388</v>
      </c>
      <c r="F102" s="4" t="s">
        <v>19</v>
      </c>
      <c r="G102" s="8">
        <v>9347</v>
      </c>
      <c r="H102" s="8" t="s">
        <v>389</v>
      </c>
      <c r="I102" s="6">
        <v>40354</v>
      </c>
      <c r="J102" s="7">
        <v>41123</v>
      </c>
    </row>
    <row r="103" spans="1:10" x14ac:dyDescent="0.25">
      <c r="A103" s="3" t="s">
        <v>390</v>
      </c>
      <c r="B103" s="4"/>
      <c r="C103" s="4" t="s">
        <v>11</v>
      </c>
      <c r="D103" s="3" t="s">
        <v>132</v>
      </c>
      <c r="E103" s="3" t="s">
        <v>391</v>
      </c>
      <c r="F103" s="3" t="s">
        <v>19</v>
      </c>
      <c r="G103" s="5">
        <v>7083</v>
      </c>
      <c r="H103" s="5" t="s">
        <v>392</v>
      </c>
      <c r="I103" s="6">
        <v>39265</v>
      </c>
      <c r="J103" s="7">
        <v>41940</v>
      </c>
    </row>
    <row r="104" spans="1:10" x14ac:dyDescent="0.25">
      <c r="A104" s="4" t="s">
        <v>393</v>
      </c>
      <c r="B104" s="4"/>
      <c r="C104" s="4" t="s">
        <v>11</v>
      </c>
      <c r="D104" s="4" t="s">
        <v>107</v>
      </c>
      <c r="E104" s="4" t="s">
        <v>394</v>
      </c>
      <c r="F104" s="4" t="s">
        <v>19</v>
      </c>
      <c r="G104" s="8">
        <v>9702</v>
      </c>
      <c r="H104" s="8" t="s">
        <v>395</v>
      </c>
      <c r="I104" s="6">
        <v>40597</v>
      </c>
      <c r="J104" s="7">
        <v>41122</v>
      </c>
    </row>
    <row r="105" spans="1:10" x14ac:dyDescent="0.25">
      <c r="A105" s="3" t="s">
        <v>393</v>
      </c>
      <c r="B105" s="4"/>
      <c r="C105" s="3" t="s">
        <v>11</v>
      </c>
      <c r="D105" s="3" t="s">
        <v>107</v>
      </c>
      <c r="E105" s="3" t="s">
        <v>396</v>
      </c>
      <c r="F105" s="3" t="s">
        <v>19</v>
      </c>
      <c r="G105" s="8">
        <v>9307</v>
      </c>
      <c r="H105" s="8" t="s">
        <v>397</v>
      </c>
      <c r="I105" s="6">
        <v>40305</v>
      </c>
      <c r="J105" s="7">
        <v>41207</v>
      </c>
    </row>
    <row r="106" spans="1:10" x14ac:dyDescent="0.25">
      <c r="A106" s="4" t="s">
        <v>398</v>
      </c>
      <c r="B106" s="4" t="s">
        <v>347</v>
      </c>
      <c r="C106" s="4" t="s">
        <v>78</v>
      </c>
      <c r="D106" s="4" t="s">
        <v>60</v>
      </c>
      <c r="E106" s="4" t="s">
        <v>399</v>
      </c>
      <c r="F106" s="4" t="s">
        <v>14</v>
      </c>
      <c r="G106" s="8">
        <v>13</v>
      </c>
      <c r="H106" s="8" t="s">
        <v>400</v>
      </c>
      <c r="I106" s="6">
        <v>39702</v>
      </c>
      <c r="J106" s="7">
        <v>41123</v>
      </c>
    </row>
    <row r="107" spans="1:10" x14ac:dyDescent="0.25">
      <c r="A107" s="4" t="s">
        <v>401</v>
      </c>
      <c r="B107" s="4" t="s">
        <v>402</v>
      </c>
      <c r="C107" s="4" t="s">
        <v>11</v>
      </c>
      <c r="D107" s="4" t="s">
        <v>199</v>
      </c>
      <c r="E107" s="4" t="s">
        <v>403</v>
      </c>
      <c r="F107" s="4" t="s">
        <v>19</v>
      </c>
      <c r="G107" s="8">
        <v>6932</v>
      </c>
      <c r="H107" s="8" t="s">
        <v>404</v>
      </c>
      <c r="I107" s="6">
        <v>39296</v>
      </c>
      <c r="J107" s="7">
        <v>41123</v>
      </c>
    </row>
    <row r="108" spans="1:10" x14ac:dyDescent="0.25">
      <c r="A108" s="4" t="s">
        <v>405</v>
      </c>
      <c r="B108" s="4"/>
      <c r="C108" s="4" t="s">
        <v>11</v>
      </c>
      <c r="D108" s="4" t="s">
        <v>132</v>
      </c>
      <c r="E108" s="4" t="s">
        <v>406</v>
      </c>
      <c r="F108" s="4" t="s">
        <v>19</v>
      </c>
      <c r="G108" s="8">
        <v>9424</v>
      </c>
      <c r="H108" s="8" t="s">
        <v>407</v>
      </c>
      <c r="I108" s="6">
        <v>40438</v>
      </c>
      <c r="J108" s="7">
        <v>41123</v>
      </c>
    </row>
    <row r="109" spans="1:10" x14ac:dyDescent="0.25">
      <c r="A109" s="3" t="s">
        <v>408</v>
      </c>
      <c r="B109" s="4"/>
      <c r="C109" s="4" t="s">
        <v>11</v>
      </c>
      <c r="D109" s="3" t="s">
        <v>248</v>
      </c>
      <c r="E109" s="3" t="s">
        <v>409</v>
      </c>
      <c r="F109" s="3" t="s">
        <v>19</v>
      </c>
      <c r="G109" s="5">
        <v>10328</v>
      </c>
      <c r="H109" s="5" t="s">
        <v>410</v>
      </c>
      <c r="I109" s="6">
        <v>41003</v>
      </c>
      <c r="J109" s="7">
        <v>41689</v>
      </c>
    </row>
    <row r="110" spans="1:10" x14ac:dyDescent="0.25">
      <c r="A110" s="3" t="s">
        <v>411</v>
      </c>
      <c r="B110" s="4"/>
      <c r="C110" s="3" t="s">
        <v>11</v>
      </c>
      <c r="D110" s="3" t="s">
        <v>22</v>
      </c>
      <c r="E110" s="3" t="s">
        <v>412</v>
      </c>
      <c r="F110" s="3" t="s">
        <v>14</v>
      </c>
      <c r="G110" s="5">
        <v>3968</v>
      </c>
      <c r="H110" s="5" t="s">
        <v>413</v>
      </c>
      <c r="I110" s="6" t="s">
        <v>414</v>
      </c>
      <c r="J110" s="38" t="s">
        <v>415</v>
      </c>
    </row>
    <row r="111" spans="1:10" x14ac:dyDescent="0.25">
      <c r="A111" s="4" t="s">
        <v>416</v>
      </c>
      <c r="B111" s="4" t="s">
        <v>417</v>
      </c>
      <c r="C111" s="4" t="s">
        <v>11</v>
      </c>
      <c r="D111" s="4" t="s">
        <v>28</v>
      </c>
      <c r="E111" s="4" t="s">
        <v>418</v>
      </c>
      <c r="F111" s="4" t="s">
        <v>19</v>
      </c>
      <c r="G111" s="8">
        <v>6397</v>
      </c>
      <c r="H111" s="8" t="s">
        <v>419</v>
      </c>
      <c r="I111" s="6">
        <v>38762</v>
      </c>
      <c r="J111" s="7">
        <v>41123</v>
      </c>
    </row>
    <row r="112" spans="1:10" x14ac:dyDescent="0.25">
      <c r="A112" s="4" t="s">
        <v>420</v>
      </c>
      <c r="B112" s="4"/>
      <c r="C112" s="4" t="s">
        <v>11</v>
      </c>
      <c r="D112" s="4" t="s">
        <v>132</v>
      </c>
      <c r="E112" s="4" t="s">
        <v>421</v>
      </c>
      <c r="F112" s="4" t="s">
        <v>19</v>
      </c>
      <c r="G112" s="8">
        <v>3003</v>
      </c>
      <c r="H112" s="8" t="s">
        <v>422</v>
      </c>
      <c r="I112" s="6">
        <v>39366</v>
      </c>
      <c r="J112" s="7">
        <v>41123</v>
      </c>
    </row>
    <row r="113" spans="1:10" x14ac:dyDescent="0.25">
      <c r="A113" s="3" t="s">
        <v>423</v>
      </c>
      <c r="B113" s="4"/>
      <c r="C113" s="3" t="s">
        <v>11</v>
      </c>
      <c r="D113" s="3" t="s">
        <v>215</v>
      </c>
      <c r="E113" s="3" t="s">
        <v>424</v>
      </c>
      <c r="F113" s="3" t="s">
        <v>19</v>
      </c>
      <c r="G113" s="5">
        <v>7812</v>
      </c>
      <c r="H113" s="5" t="s">
        <v>105</v>
      </c>
      <c r="I113" s="6">
        <v>39579</v>
      </c>
      <c r="J113" s="38" t="s">
        <v>32</v>
      </c>
    </row>
    <row r="114" spans="1:10" x14ac:dyDescent="0.25">
      <c r="A114" s="3" t="s">
        <v>425</v>
      </c>
      <c r="B114" s="4" t="s">
        <v>426</v>
      </c>
      <c r="C114" s="3" t="s">
        <v>427</v>
      </c>
      <c r="D114" s="3" t="s">
        <v>428</v>
      </c>
      <c r="E114" s="3" t="s">
        <v>429</v>
      </c>
      <c r="F114" s="3" t="s">
        <v>19</v>
      </c>
      <c r="G114" s="5">
        <v>27</v>
      </c>
      <c r="H114" s="5" t="s">
        <v>430</v>
      </c>
      <c r="I114" s="13" t="s">
        <v>431</v>
      </c>
      <c r="J114" s="7">
        <v>41603</v>
      </c>
    </row>
    <row r="115" spans="1:10" x14ac:dyDescent="0.25">
      <c r="A115" s="3" t="s">
        <v>432</v>
      </c>
      <c r="B115" s="4"/>
      <c r="C115" s="3" t="s">
        <v>11</v>
      </c>
      <c r="D115" s="3" t="s">
        <v>209</v>
      </c>
      <c r="E115" s="3" t="s">
        <v>433</v>
      </c>
      <c r="F115" s="3" t="s">
        <v>14</v>
      </c>
      <c r="G115" s="5">
        <v>632</v>
      </c>
      <c r="H115" s="5" t="s">
        <v>434</v>
      </c>
      <c r="I115" s="5" t="s">
        <v>435</v>
      </c>
      <c r="J115" s="38" t="s">
        <v>436</v>
      </c>
    </row>
    <row r="116" spans="1:10" x14ac:dyDescent="0.25">
      <c r="A116" s="3" t="s">
        <v>437</v>
      </c>
      <c r="B116" s="4"/>
      <c r="C116" s="3" t="s">
        <v>11</v>
      </c>
      <c r="D116" s="3" t="s">
        <v>215</v>
      </c>
      <c r="E116" s="3" t="s">
        <v>438</v>
      </c>
      <c r="F116" s="3" t="s">
        <v>19</v>
      </c>
      <c r="G116" s="5">
        <v>7450</v>
      </c>
      <c r="H116" s="5" t="s">
        <v>439</v>
      </c>
      <c r="I116" s="6" t="s">
        <v>440</v>
      </c>
      <c r="J116" s="7">
        <v>41491</v>
      </c>
    </row>
    <row r="117" spans="1:10" x14ac:dyDescent="0.25">
      <c r="A117" s="4" t="s">
        <v>441</v>
      </c>
      <c r="B117" s="4"/>
      <c r="C117" s="4" t="s">
        <v>11</v>
      </c>
      <c r="D117" s="4" t="s">
        <v>17</v>
      </c>
      <c r="E117" s="4" t="s">
        <v>442</v>
      </c>
      <c r="F117" s="4" t="s">
        <v>19</v>
      </c>
      <c r="G117" s="8">
        <v>2213</v>
      </c>
      <c r="H117" s="8" t="s">
        <v>443</v>
      </c>
      <c r="I117" s="6">
        <v>39516</v>
      </c>
      <c r="J117" s="7">
        <v>41123</v>
      </c>
    </row>
    <row r="118" spans="1:10" x14ac:dyDescent="0.25">
      <c r="A118" s="3" t="s">
        <v>444</v>
      </c>
      <c r="B118" s="4" t="s">
        <v>445</v>
      </c>
      <c r="C118" s="3" t="s">
        <v>11</v>
      </c>
      <c r="D118" s="3" t="s">
        <v>199</v>
      </c>
      <c r="E118" s="3" t="s">
        <v>446</v>
      </c>
      <c r="F118" s="3" t="s">
        <v>14</v>
      </c>
      <c r="G118" s="5">
        <v>7611</v>
      </c>
      <c r="H118" s="5" t="s">
        <v>447</v>
      </c>
      <c r="I118" s="6" t="s">
        <v>448</v>
      </c>
      <c r="J118" s="38" t="s">
        <v>76</v>
      </c>
    </row>
    <row r="119" spans="1:10" x14ac:dyDescent="0.25">
      <c r="A119" s="3" t="s">
        <v>449</v>
      </c>
      <c r="B119" s="4"/>
      <c r="C119" s="3" t="s">
        <v>11</v>
      </c>
      <c r="D119" s="3" t="s">
        <v>215</v>
      </c>
      <c r="E119" s="3" t="s">
        <v>450</v>
      </c>
      <c r="F119" s="3" t="s">
        <v>19</v>
      </c>
      <c r="G119" s="5">
        <v>7562</v>
      </c>
      <c r="H119" s="5" t="s">
        <v>451</v>
      </c>
      <c r="I119" s="6">
        <v>39542</v>
      </c>
      <c r="J119" s="38" t="s">
        <v>452</v>
      </c>
    </row>
    <row r="120" spans="1:10" x14ac:dyDescent="0.25">
      <c r="A120" s="3" t="s">
        <v>453</v>
      </c>
      <c r="B120" s="4" t="s">
        <v>92</v>
      </c>
      <c r="C120" s="3" t="s">
        <v>78</v>
      </c>
      <c r="D120" s="3" t="s">
        <v>93</v>
      </c>
      <c r="E120" s="3" t="s">
        <v>454</v>
      </c>
      <c r="F120" s="3" t="s">
        <v>14</v>
      </c>
      <c r="G120" s="5">
        <v>151</v>
      </c>
      <c r="H120" s="5" t="s">
        <v>455</v>
      </c>
      <c r="I120" s="5" t="s">
        <v>456</v>
      </c>
      <c r="J120" s="7">
        <v>41579</v>
      </c>
    </row>
    <row r="121" spans="1:10" x14ac:dyDescent="0.25">
      <c r="A121" s="3" t="s">
        <v>457</v>
      </c>
      <c r="B121" s="4"/>
      <c r="C121" s="3" t="s">
        <v>11</v>
      </c>
      <c r="D121" s="3" t="s">
        <v>111</v>
      </c>
      <c r="E121" s="3" t="s">
        <v>458</v>
      </c>
      <c r="F121" s="3" t="s">
        <v>19</v>
      </c>
      <c r="G121" s="5">
        <v>6109</v>
      </c>
      <c r="H121" s="5" t="s">
        <v>459</v>
      </c>
      <c r="I121" s="6" t="s">
        <v>460</v>
      </c>
      <c r="J121" s="7">
        <v>41491</v>
      </c>
    </row>
    <row r="122" spans="1:10" x14ac:dyDescent="0.25">
      <c r="A122" s="4" t="s">
        <v>461</v>
      </c>
      <c r="B122" s="4"/>
      <c r="C122" s="4" t="s">
        <v>11</v>
      </c>
      <c r="D122" s="4" t="s">
        <v>79</v>
      </c>
      <c r="E122" s="4" t="s">
        <v>462</v>
      </c>
      <c r="F122" s="4" t="s">
        <v>19</v>
      </c>
      <c r="G122" s="8">
        <v>1983</v>
      </c>
      <c r="H122" s="8" t="s">
        <v>463</v>
      </c>
      <c r="I122" s="6">
        <v>40722</v>
      </c>
      <c r="J122" s="7">
        <v>41122</v>
      </c>
    </row>
    <row r="123" spans="1:10" x14ac:dyDescent="0.25">
      <c r="A123" s="3" t="s">
        <v>464</v>
      </c>
      <c r="B123" s="4"/>
      <c r="C123" s="4" t="s">
        <v>11</v>
      </c>
      <c r="D123" s="3" t="s">
        <v>115</v>
      </c>
      <c r="E123" s="3" t="s">
        <v>465</v>
      </c>
      <c r="F123" s="3" t="s">
        <v>19</v>
      </c>
      <c r="G123" s="5">
        <v>10321</v>
      </c>
      <c r="H123" s="5" t="s">
        <v>466</v>
      </c>
      <c r="I123" s="5" t="s">
        <v>467</v>
      </c>
      <c r="J123" s="38" t="s">
        <v>468</v>
      </c>
    </row>
    <row r="124" spans="1:10" x14ac:dyDescent="0.25">
      <c r="A124" s="3" t="s">
        <v>469</v>
      </c>
      <c r="B124" s="4"/>
      <c r="C124" s="4" t="s">
        <v>11</v>
      </c>
      <c r="D124" s="3" t="s">
        <v>248</v>
      </c>
      <c r="E124" s="3" t="s">
        <v>470</v>
      </c>
      <c r="F124" s="3" t="s">
        <v>19</v>
      </c>
      <c r="G124" s="5">
        <v>9504</v>
      </c>
      <c r="H124" s="5" t="s">
        <v>471</v>
      </c>
      <c r="I124" s="6">
        <v>40504</v>
      </c>
      <c r="J124" s="7">
        <v>41691</v>
      </c>
    </row>
    <row r="125" spans="1:10" x14ac:dyDescent="0.25">
      <c r="A125" s="3" t="s">
        <v>472</v>
      </c>
      <c r="B125" s="4"/>
      <c r="C125" s="3" t="s">
        <v>11</v>
      </c>
      <c r="D125" s="3" t="s">
        <v>22</v>
      </c>
      <c r="E125" s="3" t="s">
        <v>473</v>
      </c>
      <c r="F125" s="3" t="s">
        <v>19</v>
      </c>
      <c r="G125" s="8">
        <v>1461</v>
      </c>
      <c r="H125" s="8" t="s">
        <v>474</v>
      </c>
      <c r="I125" s="6">
        <v>40701</v>
      </c>
      <c r="J125" s="7">
        <v>41164</v>
      </c>
    </row>
    <row r="126" spans="1:10" x14ac:dyDescent="0.25">
      <c r="A126" s="4" t="s">
        <v>475</v>
      </c>
      <c r="B126" s="4"/>
      <c r="C126" s="4" t="s">
        <v>11</v>
      </c>
      <c r="D126" s="4" t="s">
        <v>172</v>
      </c>
      <c r="E126" s="4" t="s">
        <v>476</v>
      </c>
      <c r="F126" s="4" t="s">
        <v>14</v>
      </c>
      <c r="G126" s="8">
        <v>1894</v>
      </c>
      <c r="H126" s="8" t="s">
        <v>477</v>
      </c>
      <c r="I126" s="6">
        <v>40574</v>
      </c>
      <c r="J126" s="7">
        <v>41123</v>
      </c>
    </row>
    <row r="127" spans="1:10" x14ac:dyDescent="0.25">
      <c r="A127" s="4" t="s">
        <v>478</v>
      </c>
      <c r="B127" s="4"/>
      <c r="C127" s="4" t="s">
        <v>11</v>
      </c>
      <c r="D127" s="4" t="s">
        <v>12</v>
      </c>
      <c r="E127" s="4" t="s">
        <v>479</v>
      </c>
      <c r="F127" s="4" t="s">
        <v>19</v>
      </c>
      <c r="G127" s="8">
        <v>7339</v>
      </c>
      <c r="H127" s="8" t="s">
        <v>266</v>
      </c>
      <c r="I127" s="6">
        <v>39407</v>
      </c>
      <c r="J127" s="7">
        <v>41123</v>
      </c>
    </row>
    <row r="128" spans="1:10" x14ac:dyDescent="0.25">
      <c r="A128" s="3" t="s">
        <v>480</v>
      </c>
      <c r="B128" s="4"/>
      <c r="C128" s="3" t="s">
        <v>119</v>
      </c>
      <c r="D128" s="3" t="s">
        <v>481</v>
      </c>
      <c r="E128" s="3" t="s">
        <v>482</v>
      </c>
      <c r="F128" s="3" t="s">
        <v>14</v>
      </c>
      <c r="G128" s="5">
        <v>9470</v>
      </c>
      <c r="H128" s="5" t="s">
        <v>483</v>
      </c>
      <c r="I128" s="6" t="s">
        <v>484</v>
      </c>
      <c r="J128" s="7">
        <v>41521</v>
      </c>
    </row>
    <row r="129" spans="1:10" x14ac:dyDescent="0.25">
      <c r="A129" s="3" t="s">
        <v>485</v>
      </c>
      <c r="B129" s="4"/>
      <c r="C129" s="4" t="s">
        <v>11</v>
      </c>
      <c r="D129" s="3" t="s">
        <v>244</v>
      </c>
      <c r="E129" s="3" t="s">
        <v>486</v>
      </c>
      <c r="F129" s="3" t="s">
        <v>19</v>
      </c>
      <c r="G129" s="5">
        <v>2404</v>
      </c>
      <c r="H129" s="5" t="s">
        <v>487</v>
      </c>
      <c r="I129" s="6">
        <v>39667</v>
      </c>
      <c r="J129" s="7">
        <v>41676</v>
      </c>
    </row>
    <row r="130" spans="1:10" x14ac:dyDescent="0.25">
      <c r="A130" s="3" t="s">
        <v>488</v>
      </c>
      <c r="B130" s="4"/>
      <c r="C130" s="4" t="s">
        <v>11</v>
      </c>
      <c r="D130" s="3" t="s">
        <v>79</v>
      </c>
      <c r="E130" s="3" t="s">
        <v>489</v>
      </c>
      <c r="F130" s="3" t="s">
        <v>19</v>
      </c>
      <c r="G130" s="5">
        <v>6714</v>
      </c>
      <c r="H130" s="5" t="s">
        <v>329</v>
      </c>
      <c r="I130" s="6">
        <v>38999</v>
      </c>
      <c r="J130" s="7">
        <v>41961</v>
      </c>
    </row>
    <row r="131" spans="1:10" x14ac:dyDescent="0.25">
      <c r="A131" s="3" t="s">
        <v>490</v>
      </c>
      <c r="B131" s="4"/>
      <c r="C131" s="4" t="s">
        <v>11</v>
      </c>
      <c r="D131" s="3" t="s">
        <v>107</v>
      </c>
      <c r="E131" s="3" t="s">
        <v>491</v>
      </c>
      <c r="F131" s="3" t="s">
        <v>19</v>
      </c>
      <c r="G131" s="5">
        <v>7271</v>
      </c>
      <c r="H131" s="5" t="s">
        <v>492</v>
      </c>
      <c r="I131" s="6">
        <v>39404</v>
      </c>
      <c r="J131" s="7">
        <v>41676</v>
      </c>
    </row>
    <row r="132" spans="1:10" x14ac:dyDescent="0.25">
      <c r="A132" s="4" t="s">
        <v>493</v>
      </c>
      <c r="B132" s="4"/>
      <c r="C132" s="4" t="s">
        <v>11</v>
      </c>
      <c r="D132" s="4" t="s">
        <v>12</v>
      </c>
      <c r="E132" s="4" t="s">
        <v>494</v>
      </c>
      <c r="F132" s="4" t="s">
        <v>19</v>
      </c>
      <c r="G132" s="8">
        <v>9232</v>
      </c>
      <c r="H132" s="8" t="s">
        <v>495</v>
      </c>
      <c r="I132" s="6">
        <v>40263</v>
      </c>
      <c r="J132" s="7">
        <v>41123</v>
      </c>
    </row>
    <row r="133" spans="1:10" x14ac:dyDescent="0.25">
      <c r="A133" s="4" t="s">
        <v>496</v>
      </c>
      <c r="B133" s="4"/>
      <c r="C133" s="4" t="s">
        <v>11</v>
      </c>
      <c r="D133" s="4" t="s">
        <v>209</v>
      </c>
      <c r="E133" s="4" t="s">
        <v>497</v>
      </c>
      <c r="F133" s="4" t="s">
        <v>19</v>
      </c>
      <c r="G133" s="8">
        <v>2058</v>
      </c>
      <c r="H133" s="8" t="s">
        <v>498</v>
      </c>
      <c r="I133" s="6">
        <v>40933</v>
      </c>
      <c r="J133" s="7">
        <v>41122</v>
      </c>
    </row>
    <row r="134" spans="1:10" x14ac:dyDescent="0.25">
      <c r="A134" s="3" t="s">
        <v>499</v>
      </c>
      <c r="B134" s="4"/>
      <c r="C134" s="14" t="s">
        <v>11</v>
      </c>
      <c r="D134" s="3" t="s">
        <v>132</v>
      </c>
      <c r="E134" s="3" t="s">
        <v>500</v>
      </c>
      <c r="F134" s="3" t="s">
        <v>19</v>
      </c>
      <c r="G134" s="5">
        <v>11145</v>
      </c>
      <c r="H134" s="5" t="s">
        <v>354</v>
      </c>
      <c r="I134" s="5" t="s">
        <v>355</v>
      </c>
      <c r="J134" s="38" t="s">
        <v>501</v>
      </c>
    </row>
    <row r="135" spans="1:10" x14ac:dyDescent="0.25">
      <c r="A135" s="4" t="s">
        <v>502</v>
      </c>
      <c r="B135" s="4"/>
      <c r="C135" s="4" t="s">
        <v>11</v>
      </c>
      <c r="D135" s="4" t="s">
        <v>12</v>
      </c>
      <c r="E135" s="4" t="s">
        <v>503</v>
      </c>
      <c r="F135" s="4" t="s">
        <v>19</v>
      </c>
      <c r="G135" s="8">
        <v>9364</v>
      </c>
      <c r="H135" s="8" t="s">
        <v>504</v>
      </c>
      <c r="I135" s="6">
        <v>40365</v>
      </c>
      <c r="J135" s="7">
        <v>41123</v>
      </c>
    </row>
    <row r="136" spans="1:10" x14ac:dyDescent="0.25">
      <c r="A136" s="3" t="s">
        <v>505</v>
      </c>
      <c r="B136" s="4"/>
      <c r="C136" s="14" t="s">
        <v>11</v>
      </c>
      <c r="D136" s="3" t="s">
        <v>172</v>
      </c>
      <c r="E136" s="3" t="s">
        <v>260</v>
      </c>
      <c r="F136" s="3" t="s">
        <v>14</v>
      </c>
      <c r="G136" s="5">
        <v>7010</v>
      </c>
      <c r="H136" s="5" t="s">
        <v>506</v>
      </c>
      <c r="I136" s="5" t="s">
        <v>507</v>
      </c>
      <c r="J136" s="38" t="s">
        <v>263</v>
      </c>
    </row>
    <row r="137" spans="1:10" x14ac:dyDescent="0.25">
      <c r="A137" s="4" t="s">
        <v>508</v>
      </c>
      <c r="B137" s="4"/>
      <c r="C137" s="4" t="s">
        <v>11</v>
      </c>
      <c r="D137" s="4" t="s">
        <v>67</v>
      </c>
      <c r="E137" s="4" t="s">
        <v>509</v>
      </c>
      <c r="F137" s="4" t="s">
        <v>19</v>
      </c>
      <c r="G137" s="8">
        <v>7054</v>
      </c>
      <c r="H137" s="8" t="s">
        <v>510</v>
      </c>
      <c r="I137" s="6">
        <v>39230</v>
      </c>
      <c r="J137" s="7">
        <v>41123</v>
      </c>
    </row>
    <row r="138" spans="1:10" x14ac:dyDescent="0.25">
      <c r="A138" s="4" t="s">
        <v>508</v>
      </c>
      <c r="B138" s="4"/>
      <c r="C138" s="4" t="s">
        <v>11</v>
      </c>
      <c r="D138" s="4" t="s">
        <v>67</v>
      </c>
      <c r="E138" s="4" t="s">
        <v>511</v>
      </c>
      <c r="F138" s="4" t="s">
        <v>19</v>
      </c>
      <c r="G138" s="8">
        <v>10114</v>
      </c>
      <c r="H138" s="8" t="s">
        <v>512</v>
      </c>
      <c r="I138" s="6">
        <v>40717</v>
      </c>
      <c r="J138" s="7">
        <v>41123</v>
      </c>
    </row>
    <row r="139" spans="1:10" x14ac:dyDescent="0.25">
      <c r="A139" s="4" t="s">
        <v>513</v>
      </c>
      <c r="B139" s="4"/>
      <c r="C139" s="4" t="s">
        <v>11</v>
      </c>
      <c r="D139" s="4" t="s">
        <v>60</v>
      </c>
      <c r="E139" s="4" t="s">
        <v>514</v>
      </c>
      <c r="F139" s="4" t="s">
        <v>19</v>
      </c>
      <c r="G139" s="8">
        <v>5866</v>
      </c>
      <c r="H139" s="8" t="s">
        <v>515</v>
      </c>
      <c r="I139" s="6">
        <v>38419</v>
      </c>
      <c r="J139" s="7">
        <v>41122</v>
      </c>
    </row>
    <row r="140" spans="1:10" x14ac:dyDescent="0.25">
      <c r="A140" s="3" t="s">
        <v>516</v>
      </c>
      <c r="B140" s="4"/>
      <c r="C140" s="3" t="s">
        <v>11</v>
      </c>
      <c r="D140" s="3" t="s">
        <v>172</v>
      </c>
      <c r="E140" s="3" t="s">
        <v>517</v>
      </c>
      <c r="F140" s="3" t="s">
        <v>14</v>
      </c>
      <c r="G140" s="8">
        <v>3833</v>
      </c>
      <c r="H140" s="8" t="s">
        <v>518</v>
      </c>
      <c r="I140" s="6">
        <v>39639</v>
      </c>
      <c r="J140" s="7">
        <v>41138</v>
      </c>
    </row>
    <row r="141" spans="1:10" x14ac:dyDescent="0.25">
      <c r="A141" s="4" t="s">
        <v>519</v>
      </c>
      <c r="B141" s="4"/>
      <c r="C141" s="4" t="s">
        <v>11</v>
      </c>
      <c r="D141" s="4" t="s">
        <v>327</v>
      </c>
      <c r="E141" s="4" t="s">
        <v>520</v>
      </c>
      <c r="F141" s="4" t="s">
        <v>19</v>
      </c>
      <c r="G141" s="8">
        <v>10172</v>
      </c>
      <c r="H141" s="8" t="s">
        <v>521</v>
      </c>
      <c r="I141" s="6">
        <v>40766</v>
      </c>
      <c r="J141" s="7">
        <v>41123</v>
      </c>
    </row>
    <row r="142" spans="1:10" x14ac:dyDescent="0.25">
      <c r="A142" s="3" t="s">
        <v>522</v>
      </c>
      <c r="B142" s="4"/>
      <c r="C142" s="14" t="s">
        <v>11</v>
      </c>
      <c r="D142" s="3" t="s">
        <v>248</v>
      </c>
      <c r="E142" s="3" t="s">
        <v>523</v>
      </c>
      <c r="F142" s="3" t="s">
        <v>19</v>
      </c>
      <c r="G142" s="5">
        <v>9338</v>
      </c>
      <c r="H142" s="5" t="s">
        <v>524</v>
      </c>
      <c r="I142" s="5" t="s">
        <v>525</v>
      </c>
      <c r="J142" s="38" t="s">
        <v>360</v>
      </c>
    </row>
    <row r="143" spans="1:10" x14ac:dyDescent="0.25">
      <c r="A143" s="3" t="s">
        <v>526</v>
      </c>
      <c r="B143" s="4"/>
      <c r="C143" s="3" t="s">
        <v>11</v>
      </c>
      <c r="D143" s="3" t="s">
        <v>79</v>
      </c>
      <c r="E143" s="3" t="s">
        <v>527</v>
      </c>
      <c r="F143" s="3" t="s">
        <v>19</v>
      </c>
      <c r="G143" s="8">
        <v>9088</v>
      </c>
      <c r="H143" s="8" t="s">
        <v>528</v>
      </c>
      <c r="I143" s="6">
        <v>40133</v>
      </c>
      <c r="J143" s="7">
        <v>41183</v>
      </c>
    </row>
    <row r="144" spans="1:10" x14ac:dyDescent="0.25">
      <c r="A144" s="3" t="s">
        <v>526</v>
      </c>
      <c r="B144" s="4"/>
      <c r="C144" s="3" t="s">
        <v>11</v>
      </c>
      <c r="D144" s="3" t="s">
        <v>79</v>
      </c>
      <c r="E144" s="3" t="s">
        <v>527</v>
      </c>
      <c r="F144" s="3" t="s">
        <v>19</v>
      </c>
      <c r="G144" s="8">
        <v>9088</v>
      </c>
      <c r="H144" s="8" t="s">
        <v>529</v>
      </c>
      <c r="I144" s="8" t="s">
        <v>530</v>
      </c>
      <c r="J144" s="7">
        <v>41207</v>
      </c>
    </row>
    <row r="145" spans="1:10" x14ac:dyDescent="0.25">
      <c r="A145" s="3" t="s">
        <v>531</v>
      </c>
      <c r="B145" s="4"/>
      <c r="C145" s="3" t="s">
        <v>11</v>
      </c>
      <c r="D145" s="3" t="s">
        <v>93</v>
      </c>
      <c r="E145" s="3" t="s">
        <v>532</v>
      </c>
      <c r="F145" s="3" t="s">
        <v>19</v>
      </c>
      <c r="G145" s="5">
        <v>5425</v>
      </c>
      <c r="H145" s="5" t="s">
        <v>533</v>
      </c>
      <c r="I145" s="5" t="s">
        <v>530</v>
      </c>
      <c r="J145" s="38" t="s">
        <v>534</v>
      </c>
    </row>
    <row r="146" spans="1:10" x14ac:dyDescent="0.25">
      <c r="A146" s="3" t="s">
        <v>535</v>
      </c>
      <c r="B146" s="4"/>
      <c r="C146" s="14" t="s">
        <v>11</v>
      </c>
      <c r="D146" s="3" t="s">
        <v>313</v>
      </c>
      <c r="E146" s="3" t="s">
        <v>536</v>
      </c>
      <c r="F146" s="3" t="s">
        <v>14</v>
      </c>
      <c r="G146" s="5">
        <v>9191</v>
      </c>
      <c r="H146" s="5" t="s">
        <v>537</v>
      </c>
      <c r="I146" s="5" t="s">
        <v>538</v>
      </c>
      <c r="J146" s="38" t="s">
        <v>539</v>
      </c>
    </row>
    <row r="147" spans="1:10" x14ac:dyDescent="0.25">
      <c r="A147" s="4" t="s">
        <v>540</v>
      </c>
      <c r="B147" s="4"/>
      <c r="C147" s="4" t="s">
        <v>11</v>
      </c>
      <c r="D147" s="4" t="s">
        <v>199</v>
      </c>
      <c r="E147" s="4" t="s">
        <v>541</v>
      </c>
      <c r="F147" s="4" t="s">
        <v>19</v>
      </c>
      <c r="G147" s="8">
        <v>6924</v>
      </c>
      <c r="H147" s="8" t="s">
        <v>404</v>
      </c>
      <c r="I147" s="6">
        <v>39121</v>
      </c>
      <c r="J147" s="7">
        <v>41123</v>
      </c>
    </row>
    <row r="148" spans="1:10" x14ac:dyDescent="0.25">
      <c r="A148" s="3" t="s">
        <v>542</v>
      </c>
      <c r="B148" s="4"/>
      <c r="C148" s="3" t="s">
        <v>11</v>
      </c>
      <c r="D148" s="3" t="s">
        <v>128</v>
      </c>
      <c r="E148" s="3" t="s">
        <v>543</v>
      </c>
      <c r="F148" s="3" t="s">
        <v>19</v>
      </c>
      <c r="G148" s="8">
        <v>9464</v>
      </c>
      <c r="H148" s="8" t="s">
        <v>544</v>
      </c>
      <c r="I148" s="6">
        <v>40469</v>
      </c>
      <c r="J148" s="7">
        <v>41131</v>
      </c>
    </row>
    <row r="149" spans="1:10" x14ac:dyDescent="0.25">
      <c r="A149" s="3" t="s">
        <v>545</v>
      </c>
      <c r="B149" s="4"/>
      <c r="C149" s="3" t="s">
        <v>11</v>
      </c>
      <c r="D149" s="3" t="s">
        <v>115</v>
      </c>
      <c r="E149" s="3" t="s">
        <v>546</v>
      </c>
      <c r="F149" s="3" t="s">
        <v>14</v>
      </c>
      <c r="G149" s="8">
        <v>7550</v>
      </c>
      <c r="H149" s="8" t="s">
        <v>547</v>
      </c>
      <c r="I149" s="6">
        <v>39542</v>
      </c>
      <c r="J149" s="7">
        <v>41163</v>
      </c>
    </row>
    <row r="150" spans="1:10" x14ac:dyDescent="0.25">
      <c r="A150" s="3" t="s">
        <v>548</v>
      </c>
      <c r="B150" s="4" t="s">
        <v>549</v>
      </c>
      <c r="C150" s="4" t="s">
        <v>11</v>
      </c>
      <c r="D150" s="3" t="s">
        <v>172</v>
      </c>
      <c r="E150" s="3" t="s">
        <v>550</v>
      </c>
      <c r="F150" s="3" t="s">
        <v>19</v>
      </c>
      <c r="G150" s="5">
        <v>10421</v>
      </c>
      <c r="H150" s="5" t="s">
        <v>551</v>
      </c>
      <c r="I150" s="6">
        <v>41046</v>
      </c>
      <c r="J150" s="7">
        <v>41676</v>
      </c>
    </row>
    <row r="151" spans="1:10" x14ac:dyDescent="0.25">
      <c r="A151" s="3" t="s">
        <v>548</v>
      </c>
      <c r="B151" s="4" t="s">
        <v>426</v>
      </c>
      <c r="C151" s="4" t="s">
        <v>427</v>
      </c>
      <c r="D151" s="3" t="s">
        <v>428</v>
      </c>
      <c r="E151" s="3" t="s">
        <v>552</v>
      </c>
      <c r="F151" s="3" t="s">
        <v>19</v>
      </c>
      <c r="G151" s="5">
        <v>9440</v>
      </c>
      <c r="H151" s="5" t="s">
        <v>553</v>
      </c>
      <c r="I151" s="5" t="s">
        <v>554</v>
      </c>
      <c r="J151" s="38" t="s">
        <v>555</v>
      </c>
    </row>
    <row r="152" spans="1:10" x14ac:dyDescent="0.25">
      <c r="A152" s="3" t="s">
        <v>556</v>
      </c>
      <c r="B152" s="4"/>
      <c r="C152" s="3" t="s">
        <v>11</v>
      </c>
      <c r="D152" s="3" t="s">
        <v>248</v>
      </c>
      <c r="E152" s="3" t="s">
        <v>557</v>
      </c>
      <c r="F152" s="3" t="s">
        <v>19</v>
      </c>
      <c r="G152" s="5">
        <v>10185</v>
      </c>
      <c r="H152" s="5" t="s">
        <v>558</v>
      </c>
      <c r="I152" s="5" t="s">
        <v>559</v>
      </c>
      <c r="J152" s="38" t="s">
        <v>32</v>
      </c>
    </row>
    <row r="153" spans="1:10" x14ac:dyDescent="0.25">
      <c r="A153" s="3" t="s">
        <v>560</v>
      </c>
      <c r="B153" s="4"/>
      <c r="C153" s="3" t="s">
        <v>11</v>
      </c>
      <c r="D153" s="3" t="s">
        <v>561</v>
      </c>
      <c r="E153" s="3" t="s">
        <v>562</v>
      </c>
      <c r="F153" s="3" t="s">
        <v>19</v>
      </c>
      <c r="G153" s="5">
        <v>1980</v>
      </c>
      <c r="H153" s="5" t="s">
        <v>563</v>
      </c>
      <c r="I153" s="5" t="s">
        <v>564</v>
      </c>
      <c r="J153" s="38" t="s">
        <v>32</v>
      </c>
    </row>
    <row r="154" spans="1:10" x14ac:dyDescent="0.25">
      <c r="A154" s="3" t="s">
        <v>565</v>
      </c>
      <c r="B154" s="4"/>
      <c r="C154" s="3" t="s">
        <v>11</v>
      </c>
      <c r="D154" s="3" t="s">
        <v>38</v>
      </c>
      <c r="E154" s="3" t="s">
        <v>566</v>
      </c>
      <c r="F154" s="3" t="s">
        <v>19</v>
      </c>
      <c r="G154" s="5">
        <v>10035</v>
      </c>
      <c r="H154" s="5" t="s">
        <v>567</v>
      </c>
      <c r="I154" s="6">
        <v>40638</v>
      </c>
      <c r="J154" s="38" t="s">
        <v>32</v>
      </c>
    </row>
    <row r="155" spans="1:10" x14ac:dyDescent="0.25">
      <c r="A155" s="3" t="s">
        <v>568</v>
      </c>
      <c r="B155" s="4"/>
      <c r="C155" s="14" t="s">
        <v>119</v>
      </c>
      <c r="D155" s="3" t="s">
        <v>569</v>
      </c>
      <c r="E155" s="3" t="s">
        <v>570</v>
      </c>
      <c r="F155" s="3" t="s">
        <v>19</v>
      </c>
      <c r="G155" s="5">
        <v>7907</v>
      </c>
      <c r="H155" s="5" t="s">
        <v>571</v>
      </c>
      <c r="I155" s="5" t="s">
        <v>572</v>
      </c>
      <c r="J155" s="38" t="s">
        <v>573</v>
      </c>
    </row>
    <row r="156" spans="1:10" x14ac:dyDescent="0.25">
      <c r="A156" s="4" t="s">
        <v>574</v>
      </c>
      <c r="B156" s="4"/>
      <c r="C156" s="4" t="s">
        <v>11</v>
      </c>
      <c r="D156" s="4" t="s">
        <v>199</v>
      </c>
      <c r="E156" s="4" t="s">
        <v>575</v>
      </c>
      <c r="F156" s="4" t="s">
        <v>19</v>
      </c>
      <c r="G156" s="8">
        <v>9520</v>
      </c>
      <c r="H156" s="8" t="s">
        <v>576</v>
      </c>
      <c r="I156" s="6">
        <v>40519</v>
      </c>
      <c r="J156" s="7">
        <v>41122</v>
      </c>
    </row>
    <row r="157" spans="1:10" x14ac:dyDescent="0.25">
      <c r="A157" s="3" t="s">
        <v>577</v>
      </c>
      <c r="B157" s="4"/>
      <c r="C157" s="4" t="s">
        <v>11</v>
      </c>
      <c r="D157" s="3" t="s">
        <v>172</v>
      </c>
      <c r="E157" s="3" t="s">
        <v>578</v>
      </c>
      <c r="F157" s="3" t="s">
        <v>19</v>
      </c>
      <c r="G157" s="5">
        <v>5998</v>
      </c>
      <c r="H157" s="5" t="s">
        <v>579</v>
      </c>
      <c r="I157" s="6">
        <v>38498</v>
      </c>
      <c r="J157" s="7">
        <v>41676</v>
      </c>
    </row>
    <row r="158" spans="1:10" x14ac:dyDescent="0.25">
      <c r="A158" s="4" t="s">
        <v>580</v>
      </c>
      <c r="B158" s="4"/>
      <c r="C158" s="4" t="s">
        <v>11</v>
      </c>
      <c r="D158" s="4" t="s">
        <v>172</v>
      </c>
      <c r="E158" s="4" t="s">
        <v>581</v>
      </c>
      <c r="F158" s="4" t="s">
        <v>14</v>
      </c>
      <c r="G158" s="8">
        <v>1903</v>
      </c>
      <c r="H158" s="8" t="s">
        <v>582</v>
      </c>
      <c r="I158" s="6">
        <v>40596</v>
      </c>
      <c r="J158" s="7">
        <v>41123</v>
      </c>
    </row>
    <row r="159" spans="1:10" x14ac:dyDescent="0.25">
      <c r="A159" s="3" t="s">
        <v>583</v>
      </c>
      <c r="B159" s="4"/>
      <c r="C159" s="3" t="s">
        <v>11</v>
      </c>
      <c r="D159" s="3" t="s">
        <v>172</v>
      </c>
      <c r="E159" s="3" t="s">
        <v>584</v>
      </c>
      <c r="F159" s="3" t="s">
        <v>14</v>
      </c>
      <c r="G159" s="5">
        <v>1902</v>
      </c>
      <c r="H159" s="5" t="s">
        <v>585</v>
      </c>
      <c r="I159" s="6" t="s">
        <v>586</v>
      </c>
      <c r="J159" s="38" t="s">
        <v>415</v>
      </c>
    </row>
    <row r="160" spans="1:10" x14ac:dyDescent="0.25">
      <c r="A160" s="3" t="s">
        <v>587</v>
      </c>
      <c r="B160" s="4"/>
      <c r="C160" s="14" t="s">
        <v>11</v>
      </c>
      <c r="D160" s="3" t="s">
        <v>34</v>
      </c>
      <c r="E160" s="3" t="s">
        <v>588</v>
      </c>
      <c r="F160" s="3" t="s">
        <v>19</v>
      </c>
      <c r="G160" s="5">
        <v>11121</v>
      </c>
      <c r="H160" s="5" t="s">
        <v>589</v>
      </c>
      <c r="I160" s="5" t="s">
        <v>590</v>
      </c>
      <c r="J160" s="38" t="s">
        <v>224</v>
      </c>
    </row>
    <row r="161" spans="1:10" x14ac:dyDescent="0.25">
      <c r="A161" s="4" t="s">
        <v>591</v>
      </c>
      <c r="B161" s="4"/>
      <c r="C161" s="4" t="s">
        <v>11</v>
      </c>
      <c r="D161" s="4" t="s">
        <v>592</v>
      </c>
      <c r="E161" s="4" t="s">
        <v>593</v>
      </c>
      <c r="F161" s="4" t="s">
        <v>14</v>
      </c>
      <c r="G161" s="8">
        <v>1147</v>
      </c>
      <c r="H161" s="8" t="s">
        <v>594</v>
      </c>
      <c r="I161" s="6">
        <v>38567</v>
      </c>
      <c r="J161" s="7">
        <v>41123</v>
      </c>
    </row>
    <row r="162" spans="1:10" x14ac:dyDescent="0.25">
      <c r="A162" s="3" t="s">
        <v>595</v>
      </c>
      <c r="B162" s="4"/>
      <c r="C162" s="3" t="s">
        <v>11</v>
      </c>
      <c r="D162" s="3" t="s">
        <v>115</v>
      </c>
      <c r="E162" s="3" t="s">
        <v>596</v>
      </c>
      <c r="F162" s="3" t="s">
        <v>19</v>
      </c>
      <c r="G162" s="5">
        <v>6014</v>
      </c>
      <c r="H162" s="5" t="s">
        <v>597</v>
      </c>
      <c r="I162" s="13">
        <v>39545</v>
      </c>
      <c r="J162" s="38" t="s">
        <v>190</v>
      </c>
    </row>
    <row r="163" spans="1:10" x14ac:dyDescent="0.25">
      <c r="A163" s="3" t="s">
        <v>595</v>
      </c>
      <c r="B163" s="4"/>
      <c r="C163" s="3" t="s">
        <v>11</v>
      </c>
      <c r="D163" s="3" t="s">
        <v>115</v>
      </c>
      <c r="E163" s="3" t="s">
        <v>598</v>
      </c>
      <c r="F163" s="3" t="s">
        <v>19</v>
      </c>
      <c r="G163" s="5">
        <v>7151</v>
      </c>
      <c r="H163" s="5" t="s">
        <v>599</v>
      </c>
      <c r="I163" s="5" t="s">
        <v>281</v>
      </c>
      <c r="J163" s="38" t="s">
        <v>190</v>
      </c>
    </row>
    <row r="164" spans="1:10" x14ac:dyDescent="0.25">
      <c r="A164" s="3" t="s">
        <v>600</v>
      </c>
      <c r="B164" s="4"/>
      <c r="C164" s="14" t="s">
        <v>11</v>
      </c>
      <c r="D164" s="3" t="s">
        <v>226</v>
      </c>
      <c r="E164" s="3" t="s">
        <v>601</v>
      </c>
      <c r="F164" s="3" t="s">
        <v>19</v>
      </c>
      <c r="G164" s="5">
        <v>11046</v>
      </c>
      <c r="H164" s="5" t="s">
        <v>602</v>
      </c>
      <c r="I164" s="5" t="s">
        <v>603</v>
      </c>
      <c r="J164" s="38" t="s">
        <v>224</v>
      </c>
    </row>
    <row r="165" spans="1:10" x14ac:dyDescent="0.25">
      <c r="A165" s="16" t="s">
        <v>604</v>
      </c>
      <c r="B165" s="16"/>
      <c r="C165" s="10" t="s">
        <v>11</v>
      </c>
      <c r="D165" s="11" t="s">
        <v>79</v>
      </c>
      <c r="E165" s="11" t="s">
        <v>605</v>
      </c>
      <c r="F165" s="16" t="s">
        <v>14</v>
      </c>
      <c r="G165" s="5">
        <v>5950</v>
      </c>
      <c r="H165" s="15" t="s">
        <v>365</v>
      </c>
      <c r="I165" s="15" t="s">
        <v>366</v>
      </c>
      <c r="J165" s="24">
        <v>41473</v>
      </c>
    </row>
    <row r="166" spans="1:10" x14ac:dyDescent="0.25">
      <c r="A166" s="4" t="s">
        <v>606</v>
      </c>
      <c r="B166" s="4"/>
      <c r="C166" s="4" t="s">
        <v>11</v>
      </c>
      <c r="D166" s="4" t="s">
        <v>79</v>
      </c>
      <c r="E166" s="4" t="s">
        <v>607</v>
      </c>
      <c r="F166" s="4" t="s">
        <v>19</v>
      </c>
      <c r="G166" s="8">
        <v>7873</v>
      </c>
      <c r="H166" s="8" t="s">
        <v>608</v>
      </c>
      <c r="I166" s="6">
        <v>39780</v>
      </c>
      <c r="J166" s="7">
        <v>41123</v>
      </c>
    </row>
    <row r="167" spans="1:10" x14ac:dyDescent="0.25">
      <c r="A167" s="3" t="s">
        <v>609</v>
      </c>
      <c r="B167" s="4"/>
      <c r="C167" s="14" t="s">
        <v>11</v>
      </c>
      <c r="D167" s="3" t="s">
        <v>220</v>
      </c>
      <c r="E167" s="3" t="s">
        <v>610</v>
      </c>
      <c r="F167" s="3" t="s">
        <v>19</v>
      </c>
      <c r="G167" s="5">
        <v>10311</v>
      </c>
      <c r="H167" s="5" t="s">
        <v>611</v>
      </c>
      <c r="I167" s="5" t="s">
        <v>612</v>
      </c>
      <c r="J167" s="38" t="s">
        <v>360</v>
      </c>
    </row>
    <row r="168" spans="1:10" x14ac:dyDescent="0.25">
      <c r="A168" s="4" t="s">
        <v>613</v>
      </c>
      <c r="B168" s="4"/>
      <c r="C168" s="4" t="s">
        <v>11</v>
      </c>
      <c r="D168" s="4" t="s">
        <v>111</v>
      </c>
      <c r="E168" s="4" t="s">
        <v>614</v>
      </c>
      <c r="F168" s="4" t="s">
        <v>19</v>
      </c>
      <c r="G168" s="8">
        <v>9734</v>
      </c>
      <c r="H168" s="8" t="s">
        <v>615</v>
      </c>
      <c r="I168" s="6">
        <v>40597</v>
      </c>
      <c r="J168" s="7">
        <v>41122</v>
      </c>
    </row>
    <row r="169" spans="1:10" x14ac:dyDescent="0.25">
      <c r="A169" s="3" t="s">
        <v>616</v>
      </c>
      <c r="B169" s="4"/>
      <c r="C169" s="3" t="s">
        <v>11</v>
      </c>
      <c r="D169" s="3" t="s">
        <v>115</v>
      </c>
      <c r="E169" s="3" t="s">
        <v>617</v>
      </c>
      <c r="F169" s="3" t="s">
        <v>14</v>
      </c>
      <c r="G169" s="5">
        <v>4816</v>
      </c>
      <c r="H169" s="5" t="s">
        <v>618</v>
      </c>
      <c r="I169" s="6" t="s">
        <v>619</v>
      </c>
      <c r="J169" s="7">
        <v>41491</v>
      </c>
    </row>
    <row r="170" spans="1:10" x14ac:dyDescent="0.25">
      <c r="A170" s="3" t="s">
        <v>620</v>
      </c>
      <c r="B170" s="4"/>
      <c r="C170" s="3" t="s">
        <v>11</v>
      </c>
      <c r="D170" s="3" t="s">
        <v>107</v>
      </c>
      <c r="E170" s="3" t="s">
        <v>621</v>
      </c>
      <c r="F170" s="3" t="s">
        <v>19</v>
      </c>
      <c r="G170" s="5">
        <v>10083</v>
      </c>
      <c r="H170" s="5" t="s">
        <v>622</v>
      </c>
      <c r="I170" s="6">
        <v>40761</v>
      </c>
      <c r="J170" s="38" t="s">
        <v>623</v>
      </c>
    </row>
    <row r="171" spans="1:10" x14ac:dyDescent="0.25">
      <c r="A171" s="3" t="s">
        <v>624</v>
      </c>
      <c r="B171" s="4"/>
      <c r="C171" s="4" t="s">
        <v>11</v>
      </c>
      <c r="D171" s="3" t="s">
        <v>319</v>
      </c>
      <c r="E171" s="3" t="s">
        <v>625</v>
      </c>
      <c r="F171" s="3" t="s">
        <v>19</v>
      </c>
      <c r="G171" s="5">
        <v>10266</v>
      </c>
      <c r="H171" s="5" t="s">
        <v>626</v>
      </c>
      <c r="I171" s="6">
        <v>41684</v>
      </c>
      <c r="J171" s="7">
        <v>41988</v>
      </c>
    </row>
    <row r="172" spans="1:10" x14ac:dyDescent="0.25">
      <c r="A172" s="4" t="s">
        <v>627</v>
      </c>
      <c r="B172" s="4"/>
      <c r="C172" s="4" t="s">
        <v>11</v>
      </c>
      <c r="D172" s="4" t="s">
        <v>304</v>
      </c>
      <c r="E172" s="4" t="s">
        <v>628</v>
      </c>
      <c r="F172" s="4" t="s">
        <v>19</v>
      </c>
      <c r="G172" s="8">
        <v>6888</v>
      </c>
      <c r="H172" s="8" t="s">
        <v>629</v>
      </c>
      <c r="I172" s="6">
        <v>39093</v>
      </c>
      <c r="J172" s="7">
        <v>41122</v>
      </c>
    </row>
    <row r="173" spans="1:10" x14ac:dyDescent="0.25">
      <c r="A173" s="3" t="s">
        <v>630</v>
      </c>
      <c r="B173" s="4"/>
      <c r="C173" s="4" t="s">
        <v>11</v>
      </c>
      <c r="D173" s="3" t="s">
        <v>327</v>
      </c>
      <c r="E173" s="3" t="s">
        <v>631</v>
      </c>
      <c r="F173" s="3" t="s">
        <v>19</v>
      </c>
      <c r="G173" s="5">
        <v>4215</v>
      </c>
      <c r="H173" s="5" t="s">
        <v>375</v>
      </c>
      <c r="I173" s="6">
        <v>39218</v>
      </c>
      <c r="J173" s="7">
        <v>42026</v>
      </c>
    </row>
    <row r="174" spans="1:10" x14ac:dyDescent="0.25">
      <c r="A174" s="3" t="s">
        <v>632</v>
      </c>
      <c r="B174" s="4"/>
      <c r="C174" s="14" t="s">
        <v>11</v>
      </c>
      <c r="D174" s="3" t="s">
        <v>215</v>
      </c>
      <c r="E174" s="3" t="s">
        <v>633</v>
      </c>
      <c r="F174" s="3" t="s">
        <v>14</v>
      </c>
      <c r="G174" s="5">
        <v>11298</v>
      </c>
      <c r="H174" s="5" t="s">
        <v>634</v>
      </c>
      <c r="I174" s="5" t="s">
        <v>635</v>
      </c>
      <c r="J174" s="38" t="s">
        <v>263</v>
      </c>
    </row>
    <row r="175" spans="1:10" x14ac:dyDescent="0.25">
      <c r="A175" s="4" t="s">
        <v>636</v>
      </c>
      <c r="B175" s="4"/>
      <c r="C175" s="4" t="s">
        <v>11</v>
      </c>
      <c r="D175" s="4" t="s">
        <v>79</v>
      </c>
      <c r="E175" s="4" t="s">
        <v>637</v>
      </c>
      <c r="F175" s="4" t="s">
        <v>19</v>
      </c>
      <c r="G175" s="8">
        <v>9090</v>
      </c>
      <c r="H175" s="8" t="s">
        <v>528</v>
      </c>
      <c r="I175" s="6">
        <v>40133</v>
      </c>
      <c r="J175" s="7">
        <v>41122</v>
      </c>
    </row>
    <row r="176" spans="1:10" x14ac:dyDescent="0.25">
      <c r="A176" s="3" t="s">
        <v>638</v>
      </c>
      <c r="B176" s="4"/>
      <c r="C176" s="3" t="s">
        <v>119</v>
      </c>
      <c r="D176" s="3" t="s">
        <v>639</v>
      </c>
      <c r="E176" s="3" t="s">
        <v>640</v>
      </c>
      <c r="F176" s="3" t="s">
        <v>19</v>
      </c>
      <c r="G176" s="5">
        <v>9212</v>
      </c>
      <c r="H176" s="5" t="s">
        <v>641</v>
      </c>
      <c r="I176" s="5" t="s">
        <v>642</v>
      </c>
      <c r="J176" s="38" t="s">
        <v>32</v>
      </c>
    </row>
    <row r="177" spans="1:10" x14ac:dyDescent="0.25">
      <c r="A177" s="3" t="s">
        <v>643</v>
      </c>
      <c r="B177" s="4"/>
      <c r="C177" s="4" t="s">
        <v>11</v>
      </c>
      <c r="D177" s="3" t="s">
        <v>644</v>
      </c>
      <c r="E177" s="3" t="s">
        <v>645</v>
      </c>
      <c r="F177" s="3" t="s">
        <v>19</v>
      </c>
      <c r="G177" s="5">
        <v>6911</v>
      </c>
      <c r="H177" s="5" t="s">
        <v>646</v>
      </c>
      <c r="I177" s="6">
        <v>39115</v>
      </c>
      <c r="J177" s="7">
        <v>41724</v>
      </c>
    </row>
    <row r="178" spans="1:10" x14ac:dyDescent="0.25">
      <c r="A178" s="3" t="s">
        <v>647</v>
      </c>
      <c r="B178" s="4"/>
      <c r="C178" s="4" t="s">
        <v>11</v>
      </c>
      <c r="D178" s="3" t="s">
        <v>209</v>
      </c>
      <c r="E178" s="3" t="s">
        <v>648</v>
      </c>
      <c r="F178" s="3" t="s">
        <v>19</v>
      </c>
      <c r="G178" s="5">
        <v>9011</v>
      </c>
      <c r="H178" s="5" t="s">
        <v>649</v>
      </c>
      <c r="I178" s="6">
        <v>40092</v>
      </c>
      <c r="J178" s="38" t="s">
        <v>555</v>
      </c>
    </row>
    <row r="179" spans="1:10" x14ac:dyDescent="0.25">
      <c r="A179" s="3" t="s">
        <v>650</v>
      </c>
      <c r="B179" s="4"/>
      <c r="C179" s="3" t="s">
        <v>11</v>
      </c>
      <c r="D179" s="3" t="s">
        <v>248</v>
      </c>
      <c r="E179" s="3" t="s">
        <v>651</v>
      </c>
      <c r="F179" s="3" t="s">
        <v>19</v>
      </c>
      <c r="G179" s="5">
        <v>10650</v>
      </c>
      <c r="H179" s="5" t="s">
        <v>652</v>
      </c>
      <c r="I179" s="6">
        <v>41303</v>
      </c>
      <c r="J179" s="7">
        <v>41603</v>
      </c>
    </row>
    <row r="180" spans="1:10" x14ac:dyDescent="0.25">
      <c r="A180" s="4" t="s">
        <v>653</v>
      </c>
      <c r="B180" s="4"/>
      <c r="C180" s="4" t="s">
        <v>11</v>
      </c>
      <c r="D180" s="4" t="s">
        <v>107</v>
      </c>
      <c r="E180" s="4" t="s">
        <v>654</v>
      </c>
      <c r="F180" s="4" t="s">
        <v>19</v>
      </c>
      <c r="G180" s="8">
        <v>7053</v>
      </c>
      <c r="H180" s="8" t="s">
        <v>655</v>
      </c>
      <c r="I180" s="6">
        <v>39227</v>
      </c>
      <c r="J180" s="7">
        <v>41123</v>
      </c>
    </row>
    <row r="181" spans="1:10" x14ac:dyDescent="0.25">
      <c r="A181" s="4" t="s">
        <v>656</v>
      </c>
      <c r="B181" s="4"/>
      <c r="C181" s="4" t="s">
        <v>11</v>
      </c>
      <c r="D181" s="4" t="s">
        <v>209</v>
      </c>
      <c r="E181" s="4" t="s">
        <v>657</v>
      </c>
      <c r="F181" s="4" t="s">
        <v>19</v>
      </c>
      <c r="G181" s="8">
        <v>5622</v>
      </c>
      <c r="H181" s="8" t="s">
        <v>658</v>
      </c>
      <c r="I181" s="6">
        <v>40087</v>
      </c>
      <c r="J181" s="7">
        <v>41122</v>
      </c>
    </row>
    <row r="182" spans="1:10" x14ac:dyDescent="0.25">
      <c r="A182" s="3" t="s">
        <v>659</v>
      </c>
      <c r="B182" s="4"/>
      <c r="C182" s="14" t="s">
        <v>11</v>
      </c>
      <c r="D182" s="3" t="s">
        <v>12</v>
      </c>
      <c r="E182" s="3" t="s">
        <v>660</v>
      </c>
      <c r="F182" s="3" t="s">
        <v>19</v>
      </c>
      <c r="G182" s="5">
        <v>6757</v>
      </c>
      <c r="H182" s="5" t="s">
        <v>661</v>
      </c>
      <c r="I182" s="5" t="s">
        <v>662</v>
      </c>
      <c r="J182" s="38" t="s">
        <v>663</v>
      </c>
    </row>
    <row r="183" spans="1:10" x14ac:dyDescent="0.25">
      <c r="A183" s="3" t="s">
        <v>664</v>
      </c>
      <c r="B183" s="4"/>
      <c r="C183" s="14" t="s">
        <v>11</v>
      </c>
      <c r="D183" s="3" t="s">
        <v>172</v>
      </c>
      <c r="E183" s="3" t="s">
        <v>665</v>
      </c>
      <c r="F183" s="3" t="s">
        <v>19</v>
      </c>
      <c r="G183" s="5">
        <v>11392</v>
      </c>
      <c r="H183" s="5" t="s">
        <v>666</v>
      </c>
      <c r="I183" s="5" t="s">
        <v>667</v>
      </c>
      <c r="J183" s="38" t="s">
        <v>668</v>
      </c>
    </row>
    <row r="184" spans="1:10" x14ac:dyDescent="0.25">
      <c r="A184" s="3" t="s">
        <v>664</v>
      </c>
      <c r="B184" s="4"/>
      <c r="C184" s="14" t="s">
        <v>11</v>
      </c>
      <c r="D184" s="3" t="s">
        <v>172</v>
      </c>
      <c r="E184" s="3" t="s">
        <v>669</v>
      </c>
      <c r="F184" s="3" t="s">
        <v>19</v>
      </c>
      <c r="G184" s="5">
        <v>10762</v>
      </c>
      <c r="H184" s="5" t="s">
        <v>670</v>
      </c>
      <c r="I184" s="5" t="s">
        <v>671</v>
      </c>
      <c r="J184" s="38" t="s">
        <v>668</v>
      </c>
    </row>
    <row r="185" spans="1:10" x14ac:dyDescent="0.25">
      <c r="A185" s="16" t="s">
        <v>672</v>
      </c>
      <c r="B185" s="4"/>
      <c r="C185" s="16" t="s">
        <v>11</v>
      </c>
      <c r="D185" s="15" t="s">
        <v>244</v>
      </c>
      <c r="E185" s="5" t="s">
        <v>673</v>
      </c>
      <c r="F185" s="16" t="s">
        <v>19</v>
      </c>
      <c r="G185" s="8">
        <v>10226</v>
      </c>
      <c r="H185" s="15" t="s">
        <v>674</v>
      </c>
      <c r="I185" s="6">
        <v>40917</v>
      </c>
      <c r="J185" s="39" t="s">
        <v>675</v>
      </c>
    </row>
    <row r="186" spans="1:10" x14ac:dyDescent="0.25">
      <c r="A186" s="3" t="s">
        <v>676</v>
      </c>
      <c r="B186" s="4"/>
      <c r="C186" s="14" t="s">
        <v>11</v>
      </c>
      <c r="D186" s="3" t="s">
        <v>304</v>
      </c>
      <c r="E186" s="3" t="s">
        <v>677</v>
      </c>
      <c r="F186" s="3" t="s">
        <v>19</v>
      </c>
      <c r="G186" s="17">
        <v>3142</v>
      </c>
      <c r="H186" s="5" t="s">
        <v>678</v>
      </c>
      <c r="I186" s="5" t="s">
        <v>679</v>
      </c>
      <c r="J186" s="38" t="s">
        <v>675</v>
      </c>
    </row>
    <row r="187" spans="1:10" x14ac:dyDescent="0.25">
      <c r="A187" s="3" t="s">
        <v>461</v>
      </c>
      <c r="B187" s="4"/>
      <c r="C187" s="14" t="s">
        <v>11</v>
      </c>
      <c r="D187" s="3" t="s">
        <v>79</v>
      </c>
      <c r="E187" s="3" t="s">
        <v>680</v>
      </c>
      <c r="F187" s="3" t="s">
        <v>19</v>
      </c>
      <c r="G187" s="17">
        <v>10348</v>
      </c>
      <c r="H187" s="5" t="s">
        <v>681</v>
      </c>
      <c r="I187" s="5" t="s">
        <v>682</v>
      </c>
      <c r="J187" s="38" t="s">
        <v>675</v>
      </c>
    </row>
    <row r="188" spans="1:10" x14ac:dyDescent="0.25">
      <c r="A188" s="3" t="s">
        <v>683</v>
      </c>
      <c r="B188" s="4"/>
      <c r="C188" s="14" t="s">
        <v>11</v>
      </c>
      <c r="D188" s="3" t="s">
        <v>107</v>
      </c>
      <c r="E188" s="3" t="s">
        <v>684</v>
      </c>
      <c r="F188" s="3" t="s">
        <v>19</v>
      </c>
      <c r="G188" s="17">
        <v>10798</v>
      </c>
      <c r="H188" s="5" t="s">
        <v>685</v>
      </c>
      <c r="I188" s="5" t="s">
        <v>686</v>
      </c>
      <c r="J188" s="38" t="s">
        <v>675</v>
      </c>
    </row>
    <row r="189" spans="1:10" x14ac:dyDescent="0.25">
      <c r="A189" s="3" t="s">
        <v>687</v>
      </c>
      <c r="B189" s="4"/>
      <c r="C189" s="14" t="s">
        <v>11</v>
      </c>
      <c r="D189" s="3" t="s">
        <v>115</v>
      </c>
      <c r="E189" s="3" t="s">
        <v>688</v>
      </c>
      <c r="F189" s="3" t="s">
        <v>19</v>
      </c>
      <c r="G189" s="17">
        <v>6207</v>
      </c>
      <c r="H189" s="5" t="s">
        <v>689</v>
      </c>
      <c r="I189" s="5" t="s">
        <v>690</v>
      </c>
      <c r="J189" s="38" t="s">
        <v>675</v>
      </c>
    </row>
    <row r="190" spans="1:10" x14ac:dyDescent="0.25">
      <c r="A190" s="3" t="s">
        <v>683</v>
      </c>
      <c r="B190" s="4"/>
      <c r="C190" s="14" t="s">
        <v>11</v>
      </c>
      <c r="D190" s="3" t="s">
        <v>107</v>
      </c>
      <c r="E190" s="3" t="s">
        <v>691</v>
      </c>
      <c r="F190" s="3" t="s">
        <v>19</v>
      </c>
      <c r="G190" s="17">
        <v>4365</v>
      </c>
      <c r="H190" s="5" t="s">
        <v>692</v>
      </c>
      <c r="I190" s="5" t="s">
        <v>693</v>
      </c>
      <c r="J190" s="38" t="s">
        <v>675</v>
      </c>
    </row>
    <row r="191" spans="1:10" x14ac:dyDescent="0.25">
      <c r="A191" s="3" t="s">
        <v>694</v>
      </c>
      <c r="B191" s="4"/>
      <c r="C191" s="14" t="s">
        <v>11</v>
      </c>
      <c r="D191" s="3" t="s">
        <v>12</v>
      </c>
      <c r="E191" s="3" t="s">
        <v>695</v>
      </c>
      <c r="F191" s="3" t="s">
        <v>19</v>
      </c>
      <c r="G191" s="17">
        <v>2943</v>
      </c>
      <c r="H191" s="5" t="s">
        <v>696</v>
      </c>
      <c r="I191" s="5" t="s">
        <v>431</v>
      </c>
      <c r="J191" s="38" t="s">
        <v>675</v>
      </c>
    </row>
    <row r="192" spans="1:10" x14ac:dyDescent="0.25">
      <c r="A192" s="3" t="s">
        <v>697</v>
      </c>
      <c r="B192" s="4" t="s">
        <v>698</v>
      </c>
      <c r="C192" s="14" t="s">
        <v>427</v>
      </c>
      <c r="D192" s="3" t="s">
        <v>12</v>
      </c>
      <c r="E192" s="3" t="s">
        <v>699</v>
      </c>
      <c r="F192" s="3" t="s">
        <v>19</v>
      </c>
      <c r="G192" s="17">
        <v>2486</v>
      </c>
      <c r="H192" s="5" t="s">
        <v>700</v>
      </c>
      <c r="I192" s="5" t="s">
        <v>701</v>
      </c>
      <c r="J192" s="38" t="s">
        <v>675</v>
      </c>
    </row>
    <row r="193" spans="1:10" x14ac:dyDescent="0.25">
      <c r="A193" s="3" t="s">
        <v>702</v>
      </c>
      <c r="B193" s="4"/>
      <c r="C193" s="14" t="s">
        <v>11</v>
      </c>
      <c r="D193" s="3" t="s">
        <v>111</v>
      </c>
      <c r="E193" s="3" t="s">
        <v>703</v>
      </c>
      <c r="F193" s="3" t="s">
        <v>19</v>
      </c>
      <c r="G193" s="17">
        <v>10944</v>
      </c>
      <c r="H193" s="5" t="s">
        <v>704</v>
      </c>
      <c r="I193" s="5" t="s">
        <v>705</v>
      </c>
      <c r="J193" s="38" t="s">
        <v>675</v>
      </c>
    </row>
    <row r="194" spans="1:10" x14ac:dyDescent="0.25">
      <c r="A194" s="3" t="s">
        <v>706</v>
      </c>
      <c r="B194" s="4"/>
      <c r="C194" s="14" t="s">
        <v>11</v>
      </c>
      <c r="D194" s="3" t="s">
        <v>107</v>
      </c>
      <c r="E194" s="3" t="s">
        <v>707</v>
      </c>
      <c r="F194" s="3" t="s">
        <v>19</v>
      </c>
      <c r="G194" s="17">
        <v>9532</v>
      </c>
      <c r="H194" s="5" t="s">
        <v>708</v>
      </c>
      <c r="I194" s="5" t="s">
        <v>709</v>
      </c>
      <c r="J194" s="38" t="s">
        <v>710</v>
      </c>
    </row>
    <row r="195" spans="1:10" x14ac:dyDescent="0.25">
      <c r="A195" s="3" t="s">
        <v>706</v>
      </c>
      <c r="B195" s="4"/>
      <c r="C195" s="14" t="s">
        <v>11</v>
      </c>
      <c r="D195" s="3" t="s">
        <v>107</v>
      </c>
      <c r="E195" s="3" t="s">
        <v>711</v>
      </c>
      <c r="F195" s="3" t="s">
        <v>19</v>
      </c>
      <c r="G195" s="17">
        <v>9016</v>
      </c>
      <c r="H195" s="5" t="s">
        <v>332</v>
      </c>
      <c r="I195" s="5" t="s">
        <v>712</v>
      </c>
      <c r="J195" s="38" t="s">
        <v>710</v>
      </c>
    </row>
    <row r="196" spans="1:10" x14ac:dyDescent="0.25">
      <c r="A196" s="3" t="s">
        <v>706</v>
      </c>
      <c r="B196" s="4"/>
      <c r="C196" s="14" t="s">
        <v>11</v>
      </c>
      <c r="D196" s="3" t="s">
        <v>107</v>
      </c>
      <c r="E196" s="3" t="s">
        <v>713</v>
      </c>
      <c r="F196" s="3" t="s">
        <v>19</v>
      </c>
      <c r="G196" s="17">
        <v>10204</v>
      </c>
      <c r="H196" s="5" t="s">
        <v>714</v>
      </c>
      <c r="I196" s="5" t="s">
        <v>25</v>
      </c>
      <c r="J196" s="38" t="s">
        <v>710</v>
      </c>
    </row>
    <row r="197" spans="1:10" x14ac:dyDescent="0.25">
      <c r="A197" s="3" t="s">
        <v>706</v>
      </c>
      <c r="B197" s="4"/>
      <c r="C197" s="14" t="s">
        <v>11</v>
      </c>
      <c r="D197" s="3" t="s">
        <v>107</v>
      </c>
      <c r="E197" s="3" t="s">
        <v>715</v>
      </c>
      <c r="F197" s="3" t="s">
        <v>19</v>
      </c>
      <c r="G197" s="17">
        <v>9343</v>
      </c>
      <c r="H197" s="5" t="s">
        <v>716</v>
      </c>
      <c r="I197" s="5" t="s">
        <v>717</v>
      </c>
      <c r="J197" s="38" t="s">
        <v>710</v>
      </c>
    </row>
    <row r="198" spans="1:10" x14ac:dyDescent="0.25">
      <c r="A198" s="3" t="s">
        <v>718</v>
      </c>
      <c r="B198" s="4"/>
      <c r="C198" s="14" t="s">
        <v>11</v>
      </c>
      <c r="D198" s="3" t="s">
        <v>67</v>
      </c>
      <c r="E198" s="3" t="s">
        <v>719</v>
      </c>
      <c r="F198" s="3" t="s">
        <v>19</v>
      </c>
      <c r="G198" s="17">
        <v>11096</v>
      </c>
      <c r="H198" s="5" t="s">
        <v>720</v>
      </c>
      <c r="I198" s="5" t="s">
        <v>721</v>
      </c>
      <c r="J198" s="38" t="s">
        <v>722</v>
      </c>
    </row>
    <row r="199" spans="1:10" x14ac:dyDescent="0.25">
      <c r="A199" s="3" t="s">
        <v>723</v>
      </c>
      <c r="B199" s="4"/>
      <c r="C199" s="14" t="s">
        <v>11</v>
      </c>
      <c r="D199" s="3" t="s">
        <v>12</v>
      </c>
      <c r="E199" s="3" t="s">
        <v>724</v>
      </c>
      <c r="F199" s="3" t="s">
        <v>19</v>
      </c>
      <c r="G199" s="17">
        <v>9509</v>
      </c>
      <c r="H199" s="5" t="s">
        <v>725</v>
      </c>
      <c r="I199" s="5" t="s">
        <v>726</v>
      </c>
      <c r="J199" s="38" t="s">
        <v>722</v>
      </c>
    </row>
    <row r="200" spans="1:10" x14ac:dyDescent="0.25">
      <c r="A200" s="3" t="s">
        <v>727</v>
      </c>
      <c r="B200" s="4"/>
      <c r="C200" s="14" t="s">
        <v>11</v>
      </c>
      <c r="D200" s="3" t="s">
        <v>199</v>
      </c>
      <c r="E200" s="3" t="s">
        <v>728</v>
      </c>
      <c r="F200" s="3" t="s">
        <v>19</v>
      </c>
      <c r="G200" s="17">
        <v>11696</v>
      </c>
      <c r="H200" s="5" t="s">
        <v>729</v>
      </c>
      <c r="I200" s="5" t="s">
        <v>730</v>
      </c>
      <c r="J200" s="38" t="s">
        <v>731</v>
      </c>
    </row>
    <row r="201" spans="1:10" x14ac:dyDescent="0.25">
      <c r="A201" s="3" t="s">
        <v>732</v>
      </c>
      <c r="B201" s="4" t="s">
        <v>426</v>
      </c>
      <c r="C201" s="14" t="s">
        <v>11</v>
      </c>
      <c r="D201" s="3" t="s">
        <v>327</v>
      </c>
      <c r="E201" s="3" t="s">
        <v>733</v>
      </c>
      <c r="F201" s="3" t="s">
        <v>19</v>
      </c>
      <c r="G201" s="17">
        <v>10173</v>
      </c>
      <c r="H201" s="5" t="s">
        <v>521</v>
      </c>
      <c r="I201" s="5" t="s">
        <v>734</v>
      </c>
      <c r="J201" s="38" t="s">
        <v>735</v>
      </c>
    </row>
    <row r="202" spans="1:10" x14ac:dyDescent="0.25">
      <c r="A202" s="3" t="s">
        <v>736</v>
      </c>
      <c r="B202" s="4"/>
      <c r="C202" s="14" t="s">
        <v>11</v>
      </c>
      <c r="D202" s="3" t="s">
        <v>313</v>
      </c>
      <c r="E202" s="3" t="s">
        <v>737</v>
      </c>
      <c r="F202" s="3" t="s">
        <v>19</v>
      </c>
      <c r="G202" s="17">
        <v>11585</v>
      </c>
      <c r="H202" s="5" t="s">
        <v>738</v>
      </c>
      <c r="I202" s="5" t="s">
        <v>739</v>
      </c>
      <c r="J202" s="38" t="s">
        <v>740</v>
      </c>
    </row>
    <row r="203" spans="1:10" x14ac:dyDescent="0.25">
      <c r="A203" s="3" t="s">
        <v>741</v>
      </c>
      <c r="B203" s="4"/>
      <c r="C203" s="14" t="s">
        <v>11</v>
      </c>
      <c r="D203" s="3" t="s">
        <v>154</v>
      </c>
      <c r="E203" s="3" t="s">
        <v>742</v>
      </c>
      <c r="F203" s="3" t="s">
        <v>19</v>
      </c>
      <c r="G203" s="17">
        <v>9092</v>
      </c>
      <c r="H203" s="5" t="s">
        <v>528</v>
      </c>
      <c r="I203" s="5" t="s">
        <v>743</v>
      </c>
      <c r="J203" s="38" t="s">
        <v>744</v>
      </c>
    </row>
    <row r="204" spans="1:10" x14ac:dyDescent="0.25">
      <c r="A204" s="3" t="s">
        <v>741</v>
      </c>
      <c r="B204" s="4"/>
      <c r="C204" s="14" t="s">
        <v>11</v>
      </c>
      <c r="D204" s="3" t="s">
        <v>154</v>
      </c>
      <c r="E204" s="3" t="s">
        <v>745</v>
      </c>
      <c r="F204" s="3" t="s">
        <v>19</v>
      </c>
      <c r="G204" s="17">
        <v>9317</v>
      </c>
      <c r="H204" s="5" t="s">
        <v>746</v>
      </c>
      <c r="I204" s="5" t="s">
        <v>747</v>
      </c>
      <c r="J204" s="38" t="s">
        <v>744</v>
      </c>
    </row>
    <row r="205" spans="1:10" x14ac:dyDescent="0.25">
      <c r="A205" s="3" t="s">
        <v>748</v>
      </c>
      <c r="B205" s="4"/>
      <c r="C205" s="14" t="s">
        <v>11</v>
      </c>
      <c r="D205" s="3" t="s">
        <v>103</v>
      </c>
      <c r="E205" s="3" t="s">
        <v>749</v>
      </c>
      <c r="F205" s="3" t="s">
        <v>19</v>
      </c>
      <c r="G205" s="17">
        <v>11703</v>
      </c>
      <c r="H205" s="5" t="s">
        <v>750</v>
      </c>
      <c r="I205" s="5" t="s">
        <v>751</v>
      </c>
      <c r="J205" s="38" t="s">
        <v>752</v>
      </c>
    </row>
    <row r="206" spans="1:10" x14ac:dyDescent="0.25">
      <c r="A206" s="3" t="s">
        <v>753</v>
      </c>
      <c r="B206" s="4"/>
      <c r="C206" s="14" t="s">
        <v>11</v>
      </c>
      <c r="D206" s="3" t="s">
        <v>132</v>
      </c>
      <c r="E206" s="3" t="s">
        <v>754</v>
      </c>
      <c r="F206" s="3" t="s">
        <v>19</v>
      </c>
      <c r="G206" s="17">
        <v>9720</v>
      </c>
      <c r="H206" s="5" t="s">
        <v>755</v>
      </c>
      <c r="I206" s="5" t="s">
        <v>756</v>
      </c>
      <c r="J206" s="38" t="s">
        <v>757</v>
      </c>
    </row>
    <row r="207" spans="1:10" x14ac:dyDescent="0.25">
      <c r="A207" s="3" t="s">
        <v>758</v>
      </c>
      <c r="B207" s="4"/>
      <c r="C207" s="14" t="s">
        <v>11</v>
      </c>
      <c r="D207" s="3" t="s">
        <v>34</v>
      </c>
      <c r="E207" s="3" t="s">
        <v>759</v>
      </c>
      <c r="F207" s="3" t="s">
        <v>19</v>
      </c>
      <c r="G207" s="17">
        <v>10362</v>
      </c>
      <c r="H207" s="5" t="s">
        <v>294</v>
      </c>
      <c r="I207" s="5" t="s">
        <v>760</v>
      </c>
      <c r="J207" s="38" t="s">
        <v>761</v>
      </c>
    </row>
    <row r="208" spans="1:10" x14ac:dyDescent="0.25">
      <c r="A208" s="3" t="s">
        <v>762</v>
      </c>
      <c r="B208" s="4"/>
      <c r="C208" s="14" t="s">
        <v>11</v>
      </c>
      <c r="D208" s="3" t="s">
        <v>763</v>
      </c>
      <c r="E208" s="3" t="s">
        <v>764</v>
      </c>
      <c r="F208" s="3" t="s">
        <v>14</v>
      </c>
      <c r="G208" s="17">
        <v>9778</v>
      </c>
      <c r="H208" s="5" t="s">
        <v>765</v>
      </c>
      <c r="I208" s="5" t="s">
        <v>766</v>
      </c>
      <c r="J208" s="38" t="s">
        <v>767</v>
      </c>
    </row>
    <row r="209" spans="1:10" x14ac:dyDescent="0.25">
      <c r="A209" s="3" t="s">
        <v>768</v>
      </c>
      <c r="B209" s="4"/>
      <c r="C209" s="14" t="s">
        <v>11</v>
      </c>
      <c r="D209" s="3" t="s">
        <v>769</v>
      </c>
      <c r="E209" s="3" t="s">
        <v>770</v>
      </c>
      <c r="F209" s="3" t="s">
        <v>14</v>
      </c>
      <c r="G209" s="17">
        <v>9977</v>
      </c>
      <c r="H209" s="5" t="s">
        <v>771</v>
      </c>
      <c r="I209" s="5" t="s">
        <v>772</v>
      </c>
      <c r="J209" s="38" t="s">
        <v>767</v>
      </c>
    </row>
    <row r="210" spans="1:10" x14ac:dyDescent="0.25">
      <c r="A210" s="3" t="s">
        <v>773</v>
      </c>
      <c r="B210" s="4" t="s">
        <v>774</v>
      </c>
      <c r="C210" s="14" t="s">
        <v>11</v>
      </c>
      <c r="D210" s="3" t="s">
        <v>132</v>
      </c>
      <c r="E210" s="3" t="s">
        <v>775</v>
      </c>
      <c r="F210" s="3" t="s">
        <v>19</v>
      </c>
      <c r="G210" s="17">
        <v>11251</v>
      </c>
      <c r="H210" s="5" t="s">
        <v>776</v>
      </c>
      <c r="I210" s="5" t="s">
        <v>777</v>
      </c>
      <c r="J210" s="38" t="s">
        <v>778</v>
      </c>
    </row>
    <row r="211" spans="1:10" x14ac:dyDescent="0.25">
      <c r="A211" s="3" t="s">
        <v>779</v>
      </c>
      <c r="B211" s="4"/>
      <c r="C211" s="14" t="s">
        <v>11</v>
      </c>
      <c r="D211" s="3" t="s">
        <v>34</v>
      </c>
      <c r="E211" s="3" t="s">
        <v>780</v>
      </c>
      <c r="F211" s="3" t="s">
        <v>19</v>
      </c>
      <c r="G211" s="17">
        <v>7440</v>
      </c>
      <c r="H211" s="5" t="s">
        <v>781</v>
      </c>
      <c r="I211" s="5" t="s">
        <v>782</v>
      </c>
      <c r="J211" s="38" t="s">
        <v>778</v>
      </c>
    </row>
    <row r="212" spans="1:10" x14ac:dyDescent="0.25">
      <c r="A212" s="3" t="s">
        <v>672</v>
      </c>
      <c r="B212" s="4"/>
      <c r="C212" s="14" t="s">
        <v>11</v>
      </c>
      <c r="D212" s="3" t="s">
        <v>244</v>
      </c>
      <c r="E212" s="3" t="s">
        <v>783</v>
      </c>
      <c r="F212" s="3" t="s">
        <v>19</v>
      </c>
      <c r="G212" s="17">
        <v>10902</v>
      </c>
      <c r="H212" s="5" t="s">
        <v>784</v>
      </c>
      <c r="I212" s="5" t="s">
        <v>785</v>
      </c>
      <c r="J212" s="38" t="s">
        <v>778</v>
      </c>
    </row>
    <row r="213" spans="1:10" x14ac:dyDescent="0.25">
      <c r="A213" s="3" t="s">
        <v>786</v>
      </c>
      <c r="B213" s="4"/>
      <c r="C213" s="14" t="s">
        <v>11</v>
      </c>
      <c r="D213" s="3" t="s">
        <v>28</v>
      </c>
      <c r="E213" s="3" t="s">
        <v>787</v>
      </c>
      <c r="F213" s="3" t="s">
        <v>19</v>
      </c>
      <c r="G213" s="17">
        <v>10581</v>
      </c>
      <c r="H213" s="5" t="s">
        <v>788</v>
      </c>
      <c r="I213" s="5" t="s">
        <v>789</v>
      </c>
      <c r="J213" s="38" t="s">
        <v>778</v>
      </c>
    </row>
    <row r="214" spans="1:10" x14ac:dyDescent="0.25">
      <c r="A214" s="3" t="s">
        <v>790</v>
      </c>
      <c r="B214" s="4"/>
      <c r="C214" s="14" t="s">
        <v>11</v>
      </c>
      <c r="D214" s="3" t="s">
        <v>313</v>
      </c>
      <c r="E214" s="3" t="s">
        <v>791</v>
      </c>
      <c r="F214" s="3" t="s">
        <v>19</v>
      </c>
      <c r="G214" s="17">
        <v>7353</v>
      </c>
      <c r="H214" s="5" t="s">
        <v>792</v>
      </c>
      <c r="I214" s="5" t="s">
        <v>793</v>
      </c>
      <c r="J214" s="38" t="s">
        <v>794</v>
      </c>
    </row>
    <row r="215" spans="1:10" x14ac:dyDescent="0.25">
      <c r="A215" s="3" t="s">
        <v>795</v>
      </c>
      <c r="B215" s="4"/>
      <c r="C215" s="14" t="s">
        <v>11</v>
      </c>
      <c r="D215" s="3" t="s">
        <v>363</v>
      </c>
      <c r="E215" s="3" t="s">
        <v>796</v>
      </c>
      <c r="F215" s="3" t="s">
        <v>19</v>
      </c>
      <c r="G215" s="17">
        <v>3347</v>
      </c>
      <c r="H215" s="5" t="s">
        <v>797</v>
      </c>
      <c r="I215" s="5" t="s">
        <v>798</v>
      </c>
      <c r="J215" s="38" t="s">
        <v>794</v>
      </c>
    </row>
    <row r="216" spans="1:10" x14ac:dyDescent="0.25">
      <c r="A216" s="3" t="s">
        <v>799</v>
      </c>
      <c r="B216" s="4"/>
      <c r="C216" s="14" t="s">
        <v>11</v>
      </c>
      <c r="D216" s="3" t="s">
        <v>327</v>
      </c>
      <c r="E216" s="3" t="s">
        <v>800</v>
      </c>
      <c r="F216" s="3" t="s">
        <v>19</v>
      </c>
      <c r="G216" s="17">
        <v>1405</v>
      </c>
      <c r="H216" s="5" t="s">
        <v>801</v>
      </c>
      <c r="I216" s="5" t="s">
        <v>802</v>
      </c>
      <c r="J216" s="38" t="s">
        <v>794</v>
      </c>
    </row>
    <row r="217" spans="1:10" x14ac:dyDescent="0.25">
      <c r="A217" s="4" t="s">
        <v>803</v>
      </c>
      <c r="B217" s="4"/>
      <c r="C217" s="4" t="s">
        <v>11</v>
      </c>
      <c r="D217" s="4" t="s">
        <v>304</v>
      </c>
      <c r="E217" s="4" t="s">
        <v>804</v>
      </c>
      <c r="F217" s="4" t="s">
        <v>14</v>
      </c>
      <c r="G217" s="8">
        <v>9826</v>
      </c>
      <c r="H217" s="8" t="s">
        <v>805</v>
      </c>
      <c r="I217" s="8" t="s">
        <v>806</v>
      </c>
      <c r="J217" s="40" t="s">
        <v>807</v>
      </c>
    </row>
    <row r="218" spans="1:10" x14ac:dyDescent="0.25">
      <c r="A218" s="14" t="s">
        <v>808</v>
      </c>
      <c r="B218" s="4"/>
      <c r="C218" s="14" t="s">
        <v>11</v>
      </c>
      <c r="D218" s="14" t="s">
        <v>60</v>
      </c>
      <c r="E218" s="14" t="s">
        <v>809</v>
      </c>
      <c r="F218" s="14" t="s">
        <v>19</v>
      </c>
      <c r="G218" s="17">
        <v>9106</v>
      </c>
      <c r="H218" s="17" t="s">
        <v>810</v>
      </c>
      <c r="I218" s="17" t="s">
        <v>811</v>
      </c>
      <c r="J218" s="41" t="s">
        <v>807</v>
      </c>
    </row>
    <row r="219" spans="1:10" x14ac:dyDescent="0.25">
      <c r="A219" s="14" t="s">
        <v>812</v>
      </c>
      <c r="B219" s="4"/>
      <c r="C219" s="14" t="s">
        <v>11</v>
      </c>
      <c r="D219" s="14" t="s">
        <v>107</v>
      </c>
      <c r="E219" s="14" t="s">
        <v>813</v>
      </c>
      <c r="F219" s="14" t="s">
        <v>19</v>
      </c>
      <c r="G219" s="17">
        <v>10158</v>
      </c>
      <c r="H219" s="17" t="s">
        <v>814</v>
      </c>
      <c r="I219" s="17" t="s">
        <v>815</v>
      </c>
      <c r="J219" s="41" t="s">
        <v>807</v>
      </c>
    </row>
    <row r="220" spans="1:10" x14ac:dyDescent="0.25">
      <c r="A220" s="14" t="s">
        <v>816</v>
      </c>
      <c r="B220" s="4"/>
      <c r="C220" s="14" t="s">
        <v>11</v>
      </c>
      <c r="D220" s="14" t="s">
        <v>12</v>
      </c>
      <c r="E220" s="14" t="s">
        <v>817</v>
      </c>
      <c r="F220" s="14" t="s">
        <v>19</v>
      </c>
      <c r="G220" s="17">
        <v>11183</v>
      </c>
      <c r="H220" s="17" t="s">
        <v>818</v>
      </c>
      <c r="I220" s="17" t="s">
        <v>819</v>
      </c>
      <c r="J220" s="41" t="s">
        <v>807</v>
      </c>
    </row>
    <row r="221" spans="1:10" x14ac:dyDescent="0.25">
      <c r="A221" s="14" t="s">
        <v>548</v>
      </c>
      <c r="B221" s="4" t="s">
        <v>820</v>
      </c>
      <c r="C221" s="14" t="s">
        <v>11</v>
      </c>
      <c r="D221" s="14" t="s">
        <v>304</v>
      </c>
      <c r="E221" s="14" t="s">
        <v>821</v>
      </c>
      <c r="F221" s="14" t="s">
        <v>14</v>
      </c>
      <c r="G221" s="17">
        <v>9936</v>
      </c>
      <c r="H221" s="17" t="s">
        <v>822</v>
      </c>
      <c r="I221" s="17" t="s">
        <v>823</v>
      </c>
      <c r="J221" s="41" t="s">
        <v>807</v>
      </c>
    </row>
    <row r="222" spans="1:10" x14ac:dyDescent="0.25">
      <c r="A222" s="14" t="s">
        <v>824</v>
      </c>
      <c r="B222" s="4"/>
      <c r="C222" s="14" t="s">
        <v>11</v>
      </c>
      <c r="D222" s="14" t="s">
        <v>825</v>
      </c>
      <c r="E222" s="14" t="s">
        <v>826</v>
      </c>
      <c r="F222" s="14" t="s">
        <v>14</v>
      </c>
      <c r="G222" s="17">
        <v>7341</v>
      </c>
      <c r="H222" s="17" t="s">
        <v>827</v>
      </c>
      <c r="I222" s="17" t="s">
        <v>828</v>
      </c>
      <c r="J222" s="41" t="s">
        <v>807</v>
      </c>
    </row>
    <row r="223" spans="1:10" x14ac:dyDescent="0.25">
      <c r="A223" s="14" t="s">
        <v>829</v>
      </c>
      <c r="B223" s="4"/>
      <c r="C223" s="14" t="s">
        <v>11</v>
      </c>
      <c r="D223" s="14" t="s">
        <v>830</v>
      </c>
      <c r="E223" s="14" t="s">
        <v>831</v>
      </c>
      <c r="F223" s="14" t="s">
        <v>19</v>
      </c>
      <c r="G223" s="17">
        <v>9336</v>
      </c>
      <c r="H223" s="17" t="s">
        <v>524</v>
      </c>
      <c r="I223" s="17" t="s">
        <v>525</v>
      </c>
      <c r="J223" s="41" t="s">
        <v>832</v>
      </c>
    </row>
    <row r="224" spans="1:10" x14ac:dyDescent="0.25">
      <c r="A224" s="14" t="s">
        <v>508</v>
      </c>
      <c r="B224" s="4"/>
      <c r="C224" s="14" t="s">
        <v>11</v>
      </c>
      <c r="D224" s="14" t="s">
        <v>67</v>
      </c>
      <c r="E224" s="14" t="s">
        <v>833</v>
      </c>
      <c r="F224" s="14" t="s">
        <v>19</v>
      </c>
      <c r="G224" s="17">
        <v>6245</v>
      </c>
      <c r="H224" s="17" t="s">
        <v>834</v>
      </c>
      <c r="I224" s="17" t="s">
        <v>835</v>
      </c>
      <c r="J224" s="41" t="s">
        <v>832</v>
      </c>
    </row>
    <row r="225" spans="1:10" x14ac:dyDescent="0.25">
      <c r="A225" s="14" t="s">
        <v>836</v>
      </c>
      <c r="B225" s="4"/>
      <c r="C225" s="14" t="s">
        <v>11</v>
      </c>
      <c r="D225" s="14" t="s">
        <v>22</v>
      </c>
      <c r="E225" s="14" t="s">
        <v>837</v>
      </c>
      <c r="F225" s="14" t="s">
        <v>19</v>
      </c>
      <c r="G225" s="17">
        <v>9956</v>
      </c>
      <c r="H225" s="17" t="s">
        <v>838</v>
      </c>
      <c r="I225" s="17" t="s">
        <v>839</v>
      </c>
      <c r="J225" s="41" t="s">
        <v>840</v>
      </c>
    </row>
    <row r="226" spans="1:10" x14ac:dyDescent="0.25">
      <c r="A226" s="14" t="s">
        <v>351</v>
      </c>
      <c r="B226" s="4" t="s">
        <v>841</v>
      </c>
      <c r="C226" s="14" t="s">
        <v>427</v>
      </c>
      <c r="D226" s="14" t="s">
        <v>215</v>
      </c>
      <c r="E226" s="14" t="s">
        <v>842</v>
      </c>
      <c r="F226" s="14" t="s">
        <v>19</v>
      </c>
      <c r="G226" s="17">
        <v>6876</v>
      </c>
      <c r="H226" s="17" t="s">
        <v>843</v>
      </c>
      <c r="I226" s="17" t="s">
        <v>844</v>
      </c>
      <c r="J226" s="41" t="s">
        <v>840</v>
      </c>
    </row>
    <row r="227" spans="1:10" x14ac:dyDescent="0.25">
      <c r="A227" s="14" t="s">
        <v>845</v>
      </c>
      <c r="B227" s="4"/>
      <c r="C227" s="14" t="s">
        <v>11</v>
      </c>
      <c r="D227" s="14" t="s">
        <v>199</v>
      </c>
      <c r="E227" s="14" t="s">
        <v>846</v>
      </c>
      <c r="F227" s="14" t="s">
        <v>19</v>
      </c>
      <c r="G227" s="17">
        <v>11845</v>
      </c>
      <c r="H227" s="17" t="s">
        <v>847</v>
      </c>
      <c r="I227" s="17" t="s">
        <v>848</v>
      </c>
      <c r="J227" s="41" t="s">
        <v>840</v>
      </c>
    </row>
    <row r="228" spans="1:10" x14ac:dyDescent="0.25">
      <c r="A228" s="14" t="s">
        <v>849</v>
      </c>
      <c r="B228" s="4"/>
      <c r="C228" s="14" t="s">
        <v>11</v>
      </c>
      <c r="D228" s="14" t="s">
        <v>313</v>
      </c>
      <c r="E228" s="14" t="s">
        <v>850</v>
      </c>
      <c r="F228" s="14" t="s">
        <v>19</v>
      </c>
      <c r="G228" s="17">
        <v>10818</v>
      </c>
      <c r="H228" s="17" t="s">
        <v>851</v>
      </c>
      <c r="I228" s="17" t="s">
        <v>852</v>
      </c>
      <c r="J228" s="41" t="s">
        <v>853</v>
      </c>
    </row>
    <row r="229" spans="1:10" x14ac:dyDescent="0.25">
      <c r="A229" s="14" t="s">
        <v>854</v>
      </c>
      <c r="B229" s="4"/>
      <c r="C229" s="14" t="s">
        <v>11</v>
      </c>
      <c r="D229" s="14" t="s">
        <v>319</v>
      </c>
      <c r="E229" s="14" t="s">
        <v>855</v>
      </c>
      <c r="F229" s="14" t="s">
        <v>19</v>
      </c>
      <c r="G229" s="17">
        <v>11160</v>
      </c>
      <c r="H229" s="17" t="s">
        <v>856</v>
      </c>
      <c r="I229" s="17" t="s">
        <v>857</v>
      </c>
      <c r="J229" s="41" t="s">
        <v>858</v>
      </c>
    </row>
    <row r="230" spans="1:10" x14ac:dyDescent="0.25">
      <c r="A230" s="14" t="s">
        <v>859</v>
      </c>
      <c r="B230" s="4"/>
      <c r="C230" s="14" t="s">
        <v>11</v>
      </c>
      <c r="D230" s="14" t="s">
        <v>319</v>
      </c>
      <c r="E230" s="14" t="s">
        <v>860</v>
      </c>
      <c r="F230" s="14" t="s">
        <v>19</v>
      </c>
      <c r="G230" s="17">
        <v>10429</v>
      </c>
      <c r="H230" s="17" t="s">
        <v>861</v>
      </c>
      <c r="I230" s="17" t="s">
        <v>862</v>
      </c>
      <c r="J230" s="41" t="s">
        <v>858</v>
      </c>
    </row>
    <row r="231" spans="1:10" x14ac:dyDescent="0.25">
      <c r="A231" s="14" t="s">
        <v>863</v>
      </c>
      <c r="B231" s="4"/>
      <c r="C231" s="14" t="s">
        <v>11</v>
      </c>
      <c r="D231" s="14" t="s">
        <v>79</v>
      </c>
      <c r="E231" s="14" t="s">
        <v>864</v>
      </c>
      <c r="F231" s="14" t="s">
        <v>19</v>
      </c>
      <c r="G231" s="17">
        <v>10954</v>
      </c>
      <c r="H231" s="17" t="s">
        <v>865</v>
      </c>
      <c r="I231" s="17" t="s">
        <v>866</v>
      </c>
      <c r="J231" s="41" t="s">
        <v>858</v>
      </c>
    </row>
    <row r="232" spans="1:10" x14ac:dyDescent="0.25">
      <c r="A232" s="14" t="s">
        <v>867</v>
      </c>
      <c r="B232" s="4"/>
      <c r="C232" s="14" t="s">
        <v>11</v>
      </c>
      <c r="D232" s="14" t="s">
        <v>34</v>
      </c>
      <c r="E232" s="14" t="s">
        <v>868</v>
      </c>
      <c r="F232" s="14" t="s">
        <v>19</v>
      </c>
      <c r="G232" s="17">
        <v>10938</v>
      </c>
      <c r="H232" s="17" t="s">
        <v>869</v>
      </c>
      <c r="I232" s="17" t="s">
        <v>870</v>
      </c>
      <c r="J232" s="41" t="s">
        <v>871</v>
      </c>
    </row>
    <row r="233" spans="1:10" x14ac:dyDescent="0.25">
      <c r="A233" s="14" t="s">
        <v>872</v>
      </c>
      <c r="B233" s="4"/>
      <c r="C233" s="14" t="s">
        <v>11</v>
      </c>
      <c r="D233" s="14" t="s">
        <v>313</v>
      </c>
      <c r="E233" s="14" t="s">
        <v>873</v>
      </c>
      <c r="F233" s="14" t="s">
        <v>19</v>
      </c>
      <c r="G233" s="17">
        <v>11171</v>
      </c>
      <c r="H233" s="17" t="s">
        <v>874</v>
      </c>
      <c r="I233" s="17" t="s">
        <v>875</v>
      </c>
      <c r="J233" s="41" t="s">
        <v>871</v>
      </c>
    </row>
    <row r="234" spans="1:10" x14ac:dyDescent="0.25">
      <c r="A234" s="14" t="s">
        <v>351</v>
      </c>
      <c r="B234" s="4" t="s">
        <v>876</v>
      </c>
      <c r="C234" s="14" t="s">
        <v>11</v>
      </c>
      <c r="D234" s="14" t="s">
        <v>215</v>
      </c>
      <c r="E234" s="14" t="s">
        <v>877</v>
      </c>
      <c r="F234" s="14" t="s">
        <v>19</v>
      </c>
      <c r="G234" s="17">
        <v>11611</v>
      </c>
      <c r="H234" s="17" t="s">
        <v>878</v>
      </c>
      <c r="I234" s="17" t="s">
        <v>879</v>
      </c>
      <c r="J234" s="41" t="s">
        <v>880</v>
      </c>
    </row>
    <row r="235" spans="1:10" x14ac:dyDescent="0.25">
      <c r="A235" s="14" t="s">
        <v>881</v>
      </c>
      <c r="B235" s="4"/>
      <c r="C235" s="14" t="s">
        <v>11</v>
      </c>
      <c r="D235" s="14" t="s">
        <v>244</v>
      </c>
      <c r="E235" s="14" t="s">
        <v>882</v>
      </c>
      <c r="F235" s="14" t="s">
        <v>19</v>
      </c>
      <c r="G235" s="17">
        <v>6222</v>
      </c>
      <c r="H235" s="17" t="s">
        <v>143</v>
      </c>
      <c r="I235" s="17" t="s">
        <v>883</v>
      </c>
      <c r="J235" s="41" t="s">
        <v>880</v>
      </c>
    </row>
    <row r="236" spans="1:10" x14ac:dyDescent="0.25">
      <c r="A236" s="14" t="s">
        <v>884</v>
      </c>
      <c r="B236" s="4"/>
      <c r="C236" s="14" t="s">
        <v>11</v>
      </c>
      <c r="D236" s="14" t="s">
        <v>885</v>
      </c>
      <c r="E236" s="14" t="s">
        <v>886</v>
      </c>
      <c r="F236" s="14" t="s">
        <v>19</v>
      </c>
      <c r="G236" s="17">
        <v>9430</v>
      </c>
      <c r="H236" s="17" t="s">
        <v>887</v>
      </c>
      <c r="I236" s="17" t="s">
        <v>888</v>
      </c>
      <c r="J236" s="41" t="s">
        <v>880</v>
      </c>
    </row>
    <row r="237" spans="1:10" x14ac:dyDescent="0.25">
      <c r="A237" s="14" t="s">
        <v>889</v>
      </c>
      <c r="B237" s="4"/>
      <c r="C237" s="14" t="s">
        <v>11</v>
      </c>
      <c r="D237" s="14" t="s">
        <v>132</v>
      </c>
      <c r="E237" s="14" t="s">
        <v>890</v>
      </c>
      <c r="F237" s="14" t="s">
        <v>19</v>
      </c>
      <c r="G237" s="17">
        <v>11597</v>
      </c>
      <c r="H237" s="17" t="s">
        <v>891</v>
      </c>
      <c r="I237" s="17" t="s">
        <v>892</v>
      </c>
      <c r="J237" s="41" t="s">
        <v>880</v>
      </c>
    </row>
    <row r="238" spans="1:10" x14ac:dyDescent="0.25">
      <c r="A238" s="14" t="s">
        <v>893</v>
      </c>
      <c r="B238" s="4"/>
      <c r="C238" s="14" t="s">
        <v>11</v>
      </c>
      <c r="D238" s="14" t="s">
        <v>107</v>
      </c>
      <c r="E238" s="14" t="s">
        <v>894</v>
      </c>
      <c r="F238" s="14" t="s">
        <v>19</v>
      </c>
      <c r="G238" s="17">
        <v>10232</v>
      </c>
      <c r="H238" s="17" t="s">
        <v>182</v>
      </c>
      <c r="I238" s="17" t="s">
        <v>895</v>
      </c>
      <c r="J238" s="41" t="s">
        <v>880</v>
      </c>
    </row>
    <row r="239" spans="1:10" x14ac:dyDescent="0.25">
      <c r="A239" s="14" t="s">
        <v>893</v>
      </c>
      <c r="B239" s="4"/>
      <c r="C239" s="14" t="s">
        <v>11</v>
      </c>
      <c r="D239" s="14" t="s">
        <v>199</v>
      </c>
      <c r="E239" s="14" t="s">
        <v>896</v>
      </c>
      <c r="F239" s="14" t="s">
        <v>19</v>
      </c>
      <c r="G239" s="17">
        <v>10957</v>
      </c>
      <c r="H239" s="17" t="s">
        <v>897</v>
      </c>
      <c r="I239" s="17" t="s">
        <v>898</v>
      </c>
      <c r="J239" s="41" t="s">
        <v>880</v>
      </c>
    </row>
    <row r="240" spans="1:10" x14ac:dyDescent="0.25">
      <c r="A240" s="14" t="s">
        <v>893</v>
      </c>
      <c r="B240" s="4"/>
      <c r="C240" s="14" t="s">
        <v>11</v>
      </c>
      <c r="D240" s="14" t="s">
        <v>199</v>
      </c>
      <c r="E240" s="14" t="s">
        <v>899</v>
      </c>
      <c r="F240" s="14" t="s">
        <v>19</v>
      </c>
      <c r="G240" s="17">
        <v>10924</v>
      </c>
      <c r="H240" s="17" t="s">
        <v>900</v>
      </c>
      <c r="I240" s="17" t="s">
        <v>901</v>
      </c>
      <c r="J240" s="41" t="s">
        <v>880</v>
      </c>
    </row>
    <row r="241" spans="1:10" x14ac:dyDescent="0.25">
      <c r="A241" s="14" t="s">
        <v>893</v>
      </c>
      <c r="B241" s="4"/>
      <c r="C241" s="14" t="s">
        <v>11</v>
      </c>
      <c r="D241" s="14" t="s">
        <v>199</v>
      </c>
      <c r="E241" s="14" t="s">
        <v>902</v>
      </c>
      <c r="F241" s="14" t="s">
        <v>19</v>
      </c>
      <c r="G241" s="17">
        <v>11149</v>
      </c>
      <c r="H241" s="17" t="s">
        <v>257</v>
      </c>
      <c r="I241" s="17" t="s">
        <v>857</v>
      </c>
      <c r="J241" s="41" t="s">
        <v>880</v>
      </c>
    </row>
    <row r="242" spans="1:10" x14ac:dyDescent="0.25">
      <c r="A242" s="14" t="s">
        <v>893</v>
      </c>
      <c r="B242" s="4"/>
      <c r="C242" s="14" t="s">
        <v>11</v>
      </c>
      <c r="D242" s="14" t="s">
        <v>199</v>
      </c>
      <c r="E242" s="14" t="s">
        <v>903</v>
      </c>
      <c r="F242" s="14" t="s">
        <v>19</v>
      </c>
      <c r="G242" s="17">
        <v>10238</v>
      </c>
      <c r="H242" s="17" t="s">
        <v>904</v>
      </c>
      <c r="I242" s="17" t="s">
        <v>905</v>
      </c>
      <c r="J242" s="41" t="s">
        <v>880</v>
      </c>
    </row>
    <row r="243" spans="1:10" x14ac:dyDescent="0.25">
      <c r="A243" s="14" t="s">
        <v>893</v>
      </c>
      <c r="B243" s="4"/>
      <c r="C243" s="14" t="s">
        <v>11</v>
      </c>
      <c r="D243" s="14" t="s">
        <v>199</v>
      </c>
      <c r="E243" s="14" t="s">
        <v>906</v>
      </c>
      <c r="F243" s="14" t="s">
        <v>19</v>
      </c>
      <c r="G243" s="17">
        <v>10861</v>
      </c>
      <c r="H243" s="17" t="s">
        <v>907</v>
      </c>
      <c r="I243" s="17" t="s">
        <v>908</v>
      </c>
      <c r="J243" s="41" t="s">
        <v>909</v>
      </c>
    </row>
    <row r="244" spans="1:10" x14ac:dyDescent="0.25">
      <c r="A244" s="14" t="s">
        <v>893</v>
      </c>
      <c r="B244" s="4"/>
      <c r="C244" s="14" t="s">
        <v>11</v>
      </c>
      <c r="D244" s="14" t="s">
        <v>199</v>
      </c>
      <c r="E244" s="14" t="s">
        <v>910</v>
      </c>
      <c r="F244" s="14" t="s">
        <v>19</v>
      </c>
      <c r="G244" s="17">
        <v>11136</v>
      </c>
      <c r="H244" s="17" t="s">
        <v>911</v>
      </c>
      <c r="I244" s="17" t="s">
        <v>912</v>
      </c>
      <c r="J244" s="41" t="s">
        <v>880</v>
      </c>
    </row>
    <row r="245" spans="1:10" x14ac:dyDescent="0.25">
      <c r="A245" s="14" t="s">
        <v>913</v>
      </c>
      <c r="B245" s="4"/>
      <c r="C245" s="14" t="s">
        <v>11</v>
      </c>
      <c r="D245" s="14" t="s">
        <v>79</v>
      </c>
      <c r="E245" s="14" t="s">
        <v>914</v>
      </c>
      <c r="F245" s="14" t="s">
        <v>19</v>
      </c>
      <c r="G245" s="17">
        <v>10559</v>
      </c>
      <c r="H245" s="17" t="s">
        <v>915</v>
      </c>
      <c r="I245" s="17" t="s">
        <v>916</v>
      </c>
      <c r="J245" s="41" t="s">
        <v>917</v>
      </c>
    </row>
    <row r="246" spans="1:10" x14ac:dyDescent="0.25">
      <c r="A246" s="14" t="s">
        <v>918</v>
      </c>
      <c r="B246" s="4"/>
      <c r="C246" s="14" t="s">
        <v>11</v>
      </c>
      <c r="D246" s="14" t="s">
        <v>919</v>
      </c>
      <c r="E246" s="14" t="s">
        <v>920</v>
      </c>
      <c r="F246" s="14" t="s">
        <v>19</v>
      </c>
      <c r="G246" s="17">
        <v>10145</v>
      </c>
      <c r="H246" s="17" t="s">
        <v>921</v>
      </c>
      <c r="I246" s="17" t="s">
        <v>922</v>
      </c>
      <c r="J246" s="41" t="s">
        <v>923</v>
      </c>
    </row>
    <row r="247" spans="1:10" x14ac:dyDescent="0.25">
      <c r="A247" s="14" t="s">
        <v>924</v>
      </c>
      <c r="B247" s="4" t="s">
        <v>925</v>
      </c>
      <c r="C247" s="4"/>
      <c r="D247" s="14" t="s">
        <v>34</v>
      </c>
      <c r="E247" s="14" t="s">
        <v>926</v>
      </c>
      <c r="F247" s="14" t="s">
        <v>14</v>
      </c>
      <c r="G247" s="17">
        <v>6889</v>
      </c>
      <c r="H247" s="17" t="s">
        <v>927</v>
      </c>
      <c r="I247" s="17" t="s">
        <v>928</v>
      </c>
      <c r="J247" s="41" t="s">
        <v>929</v>
      </c>
    </row>
    <row r="248" spans="1:10" x14ac:dyDescent="0.25">
      <c r="A248" s="14" t="s">
        <v>930</v>
      </c>
      <c r="B248" s="4"/>
      <c r="C248" s="4" t="s">
        <v>11</v>
      </c>
      <c r="D248" s="14" t="s">
        <v>132</v>
      </c>
      <c r="E248" s="14" t="s">
        <v>931</v>
      </c>
      <c r="F248" s="14" t="s">
        <v>19</v>
      </c>
      <c r="G248" s="17">
        <v>1620</v>
      </c>
      <c r="H248" s="17" t="s">
        <v>932</v>
      </c>
      <c r="I248" s="17" t="s">
        <v>933</v>
      </c>
      <c r="J248" s="41" t="s">
        <v>929</v>
      </c>
    </row>
    <row r="249" spans="1:10" x14ac:dyDescent="0.25">
      <c r="A249" s="14" t="s">
        <v>934</v>
      </c>
      <c r="B249" s="4"/>
      <c r="C249" s="4" t="s">
        <v>11</v>
      </c>
      <c r="D249" s="14" t="s">
        <v>111</v>
      </c>
      <c r="E249" s="14" t="s">
        <v>935</v>
      </c>
      <c r="F249" s="14" t="s">
        <v>19</v>
      </c>
      <c r="G249" s="17">
        <v>10248</v>
      </c>
      <c r="H249" s="17" t="s">
        <v>936</v>
      </c>
      <c r="I249" s="17" t="s">
        <v>937</v>
      </c>
      <c r="J249" s="41" t="s">
        <v>938</v>
      </c>
    </row>
    <row r="250" spans="1:10" x14ac:dyDescent="0.25">
      <c r="A250" s="14" t="s">
        <v>939</v>
      </c>
      <c r="B250" s="4"/>
      <c r="C250" s="4" t="s">
        <v>11</v>
      </c>
      <c r="D250" s="14" t="s">
        <v>12</v>
      </c>
      <c r="E250" s="14" t="s">
        <v>940</v>
      </c>
      <c r="F250" s="14" t="s">
        <v>19</v>
      </c>
      <c r="G250" s="17">
        <v>9510</v>
      </c>
      <c r="H250" s="17" t="s">
        <v>725</v>
      </c>
      <c r="I250" s="17" t="s">
        <v>726</v>
      </c>
      <c r="J250" s="41" t="s">
        <v>938</v>
      </c>
    </row>
    <row r="251" spans="1:10" x14ac:dyDescent="0.25">
      <c r="A251" s="14" t="s">
        <v>941</v>
      </c>
      <c r="B251" s="4"/>
      <c r="C251" s="4" t="s">
        <v>11</v>
      </c>
      <c r="D251" s="14" t="s">
        <v>34</v>
      </c>
      <c r="E251" s="14" t="s">
        <v>942</v>
      </c>
      <c r="F251" s="14" t="s">
        <v>19</v>
      </c>
      <c r="G251" s="17">
        <v>6880</v>
      </c>
      <c r="H251" s="17" t="s">
        <v>629</v>
      </c>
      <c r="I251" s="17" t="s">
        <v>943</v>
      </c>
      <c r="J251" s="41" t="s">
        <v>938</v>
      </c>
    </row>
    <row r="252" spans="1:10" x14ac:dyDescent="0.25">
      <c r="A252" s="14" t="s">
        <v>944</v>
      </c>
      <c r="B252" s="4"/>
      <c r="C252" s="14" t="s">
        <v>11</v>
      </c>
      <c r="D252" s="14" t="s">
        <v>319</v>
      </c>
      <c r="E252" s="14" t="s">
        <v>945</v>
      </c>
      <c r="F252" s="14" t="s">
        <v>19</v>
      </c>
      <c r="G252" s="17">
        <v>11039</v>
      </c>
      <c r="H252" s="17" t="s">
        <v>946</v>
      </c>
      <c r="I252" s="17" t="s">
        <v>947</v>
      </c>
      <c r="J252" s="41" t="s">
        <v>948</v>
      </c>
    </row>
    <row r="253" spans="1:10" x14ac:dyDescent="0.25">
      <c r="A253" s="14" t="s">
        <v>949</v>
      </c>
      <c r="B253" s="4"/>
      <c r="C253" s="14" t="s">
        <v>11</v>
      </c>
      <c r="D253" s="14" t="s">
        <v>67</v>
      </c>
      <c r="E253" s="14" t="s">
        <v>950</v>
      </c>
      <c r="F253" s="14" t="s">
        <v>19</v>
      </c>
      <c r="G253" s="17">
        <v>9439</v>
      </c>
      <c r="H253" s="17" t="s">
        <v>951</v>
      </c>
      <c r="I253" s="17" t="s">
        <v>554</v>
      </c>
      <c r="J253" s="41" t="s">
        <v>948</v>
      </c>
    </row>
    <row r="254" spans="1:10" x14ac:dyDescent="0.25">
      <c r="A254" s="14" t="s">
        <v>952</v>
      </c>
      <c r="B254" s="4"/>
      <c r="C254" s="14" t="s">
        <v>11</v>
      </c>
      <c r="D254" s="14" t="s">
        <v>248</v>
      </c>
      <c r="E254" s="14" t="s">
        <v>953</v>
      </c>
      <c r="F254" s="14" t="s">
        <v>19</v>
      </c>
      <c r="G254" s="17">
        <v>6497</v>
      </c>
      <c r="H254" s="17" t="s">
        <v>954</v>
      </c>
      <c r="I254" s="17" t="s">
        <v>955</v>
      </c>
      <c r="J254" s="41" t="s">
        <v>948</v>
      </c>
    </row>
    <row r="255" spans="1:10" x14ac:dyDescent="0.25">
      <c r="A255" s="14" t="s">
        <v>956</v>
      </c>
      <c r="B255" s="4"/>
      <c r="C255" s="14" t="s">
        <v>11</v>
      </c>
      <c r="D255" s="14" t="s">
        <v>154</v>
      </c>
      <c r="E255" s="14" t="s">
        <v>957</v>
      </c>
      <c r="F255" s="14" t="s">
        <v>19</v>
      </c>
      <c r="G255" s="17">
        <v>10314</v>
      </c>
      <c r="H255" s="17" t="s">
        <v>958</v>
      </c>
      <c r="I255" s="17" t="s">
        <v>959</v>
      </c>
      <c r="J255" s="41" t="s">
        <v>960</v>
      </c>
    </row>
    <row r="256" spans="1:10" x14ac:dyDescent="0.25">
      <c r="A256" s="14" t="s">
        <v>961</v>
      </c>
      <c r="B256" s="4"/>
      <c r="C256" s="14" t="s">
        <v>11</v>
      </c>
      <c r="D256" s="14" t="s">
        <v>962</v>
      </c>
      <c r="E256" s="14" t="s">
        <v>963</v>
      </c>
      <c r="F256" s="14" t="s">
        <v>19</v>
      </c>
      <c r="G256" s="17">
        <v>9517</v>
      </c>
      <c r="H256" s="17" t="s">
        <v>964</v>
      </c>
      <c r="I256" s="17" t="s">
        <v>965</v>
      </c>
      <c r="J256" s="41" t="s">
        <v>966</v>
      </c>
    </row>
    <row r="257" spans="1:10" x14ac:dyDescent="0.25">
      <c r="A257" s="14" t="s">
        <v>967</v>
      </c>
      <c r="B257" s="4"/>
      <c r="C257" s="14" t="s">
        <v>11</v>
      </c>
      <c r="D257" s="14" t="s">
        <v>962</v>
      </c>
      <c r="E257" s="14" t="s">
        <v>968</v>
      </c>
      <c r="F257" s="14" t="s">
        <v>19</v>
      </c>
      <c r="G257" s="17">
        <v>11097</v>
      </c>
      <c r="H257" s="17" t="s">
        <v>969</v>
      </c>
      <c r="I257" s="17" t="s">
        <v>721</v>
      </c>
      <c r="J257" s="41" t="s">
        <v>970</v>
      </c>
    </row>
    <row r="258" spans="1:10" x14ac:dyDescent="0.25">
      <c r="A258" s="14" t="s">
        <v>971</v>
      </c>
      <c r="B258" s="4" t="s">
        <v>972</v>
      </c>
      <c r="C258" s="14" t="s">
        <v>11</v>
      </c>
      <c r="D258" s="14" t="s">
        <v>199</v>
      </c>
      <c r="E258" s="14" t="s">
        <v>973</v>
      </c>
      <c r="F258" s="14" t="s">
        <v>19</v>
      </c>
      <c r="G258" s="17">
        <v>11994</v>
      </c>
      <c r="H258" s="17" t="s">
        <v>974</v>
      </c>
      <c r="I258" s="17" t="s">
        <v>975</v>
      </c>
      <c r="J258" s="41" t="s">
        <v>976</v>
      </c>
    </row>
    <row r="259" spans="1:10" x14ac:dyDescent="0.25">
      <c r="A259" s="14" t="s">
        <v>977</v>
      </c>
      <c r="B259" s="4" t="s">
        <v>978</v>
      </c>
      <c r="C259" s="14" t="s">
        <v>11</v>
      </c>
      <c r="D259" s="14" t="s">
        <v>67</v>
      </c>
      <c r="E259" s="14" t="s">
        <v>979</v>
      </c>
      <c r="F259" s="14" t="s">
        <v>19</v>
      </c>
      <c r="G259" s="17">
        <v>11765</v>
      </c>
      <c r="H259" s="17" t="s">
        <v>980</v>
      </c>
      <c r="I259" s="17" t="s">
        <v>981</v>
      </c>
      <c r="J259" s="41" t="s">
        <v>982</v>
      </c>
    </row>
    <row r="260" spans="1:10" x14ac:dyDescent="0.25">
      <c r="A260" s="4" t="s">
        <v>845</v>
      </c>
      <c r="B260" s="4"/>
      <c r="C260" s="4" t="s">
        <v>11</v>
      </c>
      <c r="D260" s="4" t="s">
        <v>107</v>
      </c>
      <c r="E260" s="4" t="s">
        <v>983</v>
      </c>
      <c r="F260" s="4" t="s">
        <v>19</v>
      </c>
      <c r="G260" s="8">
        <v>11857</v>
      </c>
      <c r="H260" s="8" t="s">
        <v>984</v>
      </c>
      <c r="I260" s="8" t="s">
        <v>985</v>
      </c>
      <c r="J260" s="40" t="s">
        <v>986</v>
      </c>
    </row>
    <row r="261" spans="1:10" x14ac:dyDescent="0.25">
      <c r="A261" s="14" t="s">
        <v>987</v>
      </c>
      <c r="B261" s="4"/>
      <c r="C261" s="14" t="s">
        <v>11</v>
      </c>
      <c r="D261" s="14" t="s">
        <v>38</v>
      </c>
      <c r="E261" s="14" t="s">
        <v>988</v>
      </c>
      <c r="F261" s="14" t="s">
        <v>19</v>
      </c>
      <c r="G261" s="17">
        <v>11800</v>
      </c>
      <c r="H261" s="17" t="s">
        <v>989</v>
      </c>
      <c r="I261" s="17" t="s">
        <v>990</v>
      </c>
      <c r="J261" s="41" t="s">
        <v>991</v>
      </c>
    </row>
    <row r="262" spans="1:10" x14ac:dyDescent="0.25">
      <c r="A262" s="14" t="s">
        <v>992</v>
      </c>
      <c r="B262" s="4"/>
      <c r="C262" s="14" t="s">
        <v>11</v>
      </c>
      <c r="D262" s="14" t="s">
        <v>115</v>
      </c>
      <c r="E262" s="14" t="s">
        <v>993</v>
      </c>
      <c r="F262" s="14" t="s">
        <v>19</v>
      </c>
      <c r="G262" s="17">
        <v>11554</v>
      </c>
      <c r="H262" s="17" t="s">
        <v>994</v>
      </c>
      <c r="I262" s="17" t="s">
        <v>995</v>
      </c>
      <c r="J262" s="41" t="s">
        <v>991</v>
      </c>
    </row>
    <row r="263" spans="1:10" x14ac:dyDescent="0.25">
      <c r="A263" s="14" t="s">
        <v>996</v>
      </c>
      <c r="B263" s="4"/>
      <c r="C263" s="14" t="s">
        <v>11</v>
      </c>
      <c r="D263" s="14" t="s">
        <v>12</v>
      </c>
      <c r="E263" s="14" t="s">
        <v>997</v>
      </c>
      <c r="F263" s="14" t="s">
        <v>19</v>
      </c>
      <c r="G263" s="17">
        <v>11212</v>
      </c>
      <c r="H263" s="17" t="s">
        <v>998</v>
      </c>
      <c r="I263" s="17" t="s">
        <v>819</v>
      </c>
      <c r="J263" s="41" t="s">
        <v>991</v>
      </c>
    </row>
    <row r="264" spans="1:10" x14ac:dyDescent="0.25">
      <c r="A264" s="4" t="s">
        <v>999</v>
      </c>
      <c r="B264" s="4"/>
      <c r="C264" s="4" t="s">
        <v>11</v>
      </c>
      <c r="D264" s="4" t="s">
        <v>12</v>
      </c>
      <c r="E264" s="4" t="s">
        <v>1000</v>
      </c>
      <c r="F264" s="4" t="s">
        <v>19</v>
      </c>
      <c r="G264" s="8">
        <v>11753</v>
      </c>
      <c r="H264" s="8" t="s">
        <v>1001</v>
      </c>
      <c r="I264" s="8" t="s">
        <v>1002</v>
      </c>
      <c r="J264" s="40" t="s">
        <v>991</v>
      </c>
    </row>
    <row r="265" spans="1:10" x14ac:dyDescent="0.25">
      <c r="A265" s="4" t="s">
        <v>1003</v>
      </c>
      <c r="B265" s="4"/>
      <c r="C265" s="4" t="s">
        <v>11</v>
      </c>
      <c r="D265" s="4" t="s">
        <v>12</v>
      </c>
      <c r="E265" s="4" t="s">
        <v>1004</v>
      </c>
      <c r="F265" s="4" t="s">
        <v>19</v>
      </c>
      <c r="G265" s="8">
        <v>10022</v>
      </c>
      <c r="H265" s="8" t="s">
        <v>1005</v>
      </c>
      <c r="I265" s="8" t="s">
        <v>1006</v>
      </c>
      <c r="J265" s="40" t="s">
        <v>1007</v>
      </c>
    </row>
    <row r="266" spans="1:10" x14ac:dyDescent="0.25">
      <c r="A266" s="14" t="s">
        <v>1008</v>
      </c>
      <c r="B266" s="4" t="s">
        <v>1009</v>
      </c>
      <c r="C266" s="14" t="s">
        <v>11</v>
      </c>
      <c r="D266" s="14" t="s">
        <v>304</v>
      </c>
      <c r="E266" s="14" t="s">
        <v>1010</v>
      </c>
      <c r="F266" s="14" t="s">
        <v>19</v>
      </c>
      <c r="G266" s="17">
        <v>11202</v>
      </c>
      <c r="H266" s="17" t="s">
        <v>1011</v>
      </c>
      <c r="I266" s="17" t="s">
        <v>1012</v>
      </c>
      <c r="J266" s="41" t="s">
        <v>1013</v>
      </c>
    </row>
    <row r="267" spans="1:10" x14ac:dyDescent="0.25">
      <c r="A267" s="4" t="s">
        <v>1014</v>
      </c>
      <c r="B267" s="4"/>
      <c r="C267" s="4" t="s">
        <v>1015</v>
      </c>
      <c r="D267" s="4" t="s">
        <v>962</v>
      </c>
      <c r="E267" s="4" t="s">
        <v>1016</v>
      </c>
      <c r="F267" s="4" t="s">
        <v>19</v>
      </c>
      <c r="G267" s="8">
        <v>11425</v>
      </c>
      <c r="H267" s="8" t="s">
        <v>1017</v>
      </c>
      <c r="I267" s="8" t="s">
        <v>1018</v>
      </c>
      <c r="J267" s="40" t="s">
        <v>1019</v>
      </c>
    </row>
    <row r="268" spans="1:10" x14ac:dyDescent="0.25">
      <c r="A268" s="14" t="s">
        <v>1020</v>
      </c>
      <c r="B268" s="4" t="s">
        <v>1021</v>
      </c>
      <c r="C268" s="14" t="s">
        <v>11</v>
      </c>
      <c r="D268" s="14" t="s">
        <v>962</v>
      </c>
      <c r="E268" s="14" t="s">
        <v>1022</v>
      </c>
      <c r="F268" s="14" t="s">
        <v>19</v>
      </c>
      <c r="G268" s="17">
        <v>10004</v>
      </c>
      <c r="H268" s="17" t="s">
        <v>1023</v>
      </c>
      <c r="I268" s="17" t="s">
        <v>1024</v>
      </c>
      <c r="J268" s="41" t="s">
        <v>1019</v>
      </c>
    </row>
    <row r="269" spans="1:10" x14ac:dyDescent="0.25">
      <c r="A269" s="14" t="s">
        <v>1025</v>
      </c>
      <c r="B269" s="4"/>
      <c r="C269" s="14" t="s">
        <v>11</v>
      </c>
      <c r="D269" s="14" t="s">
        <v>209</v>
      </c>
      <c r="E269" s="14" t="s">
        <v>1026</v>
      </c>
      <c r="F269" s="14" t="s">
        <v>19</v>
      </c>
      <c r="G269" s="17">
        <v>10488</v>
      </c>
      <c r="H269" s="17" t="s">
        <v>1027</v>
      </c>
      <c r="I269" s="17" t="s">
        <v>1028</v>
      </c>
      <c r="J269" s="41" t="s">
        <v>1019</v>
      </c>
    </row>
    <row r="270" spans="1:10" x14ac:dyDescent="0.25">
      <c r="A270" s="4" t="s">
        <v>1029</v>
      </c>
      <c r="B270" s="4"/>
      <c r="C270" s="4" t="s">
        <v>11</v>
      </c>
      <c r="D270" s="4" t="s">
        <v>220</v>
      </c>
      <c r="E270" s="4" t="s">
        <v>1030</v>
      </c>
      <c r="F270" s="4" t="s">
        <v>19</v>
      </c>
      <c r="G270" s="8">
        <v>5944</v>
      </c>
      <c r="H270" s="8" t="s">
        <v>365</v>
      </c>
      <c r="I270" s="8" t="s">
        <v>1031</v>
      </c>
      <c r="J270" s="40" t="s">
        <v>1032</v>
      </c>
    </row>
    <row r="271" spans="1:10" x14ac:dyDescent="0.25">
      <c r="A271" s="4" t="s">
        <v>1033</v>
      </c>
      <c r="B271" s="4"/>
      <c r="C271" s="4" t="s">
        <v>11</v>
      </c>
      <c r="D271" s="4" t="s">
        <v>248</v>
      </c>
      <c r="E271" s="4" t="s">
        <v>1034</v>
      </c>
      <c r="F271" s="4" t="s">
        <v>19</v>
      </c>
      <c r="G271" s="8">
        <v>10330</v>
      </c>
      <c r="H271" s="8" t="s">
        <v>410</v>
      </c>
      <c r="I271" s="8" t="s">
        <v>1035</v>
      </c>
      <c r="J271" s="40" t="s">
        <v>1036</v>
      </c>
    </row>
    <row r="272" spans="1:10" x14ac:dyDescent="0.25">
      <c r="A272" s="4" t="s">
        <v>1037</v>
      </c>
      <c r="B272" s="4"/>
      <c r="C272" s="4" t="s">
        <v>11</v>
      </c>
      <c r="D272" s="4" t="s">
        <v>146</v>
      </c>
      <c r="E272" s="4" t="s">
        <v>1038</v>
      </c>
      <c r="F272" s="4" t="s">
        <v>19</v>
      </c>
      <c r="G272" s="8">
        <v>11470</v>
      </c>
      <c r="H272" s="8" t="s">
        <v>1039</v>
      </c>
      <c r="I272" s="8" t="s">
        <v>844</v>
      </c>
      <c r="J272" s="40" t="s">
        <v>1040</v>
      </c>
    </row>
    <row r="273" spans="1:10" x14ac:dyDescent="0.25">
      <c r="A273" s="4" t="s">
        <v>1041</v>
      </c>
      <c r="B273" s="4"/>
      <c r="C273" s="4" t="s">
        <v>11</v>
      </c>
      <c r="D273" s="4" t="s">
        <v>962</v>
      </c>
      <c r="E273" s="4" t="s">
        <v>1042</v>
      </c>
      <c r="F273" s="4" t="s">
        <v>19</v>
      </c>
      <c r="G273" s="8">
        <v>11480</v>
      </c>
      <c r="H273" s="8" t="s">
        <v>1043</v>
      </c>
      <c r="I273" s="8" t="s">
        <v>1044</v>
      </c>
      <c r="J273" s="40" t="s">
        <v>1045</v>
      </c>
    </row>
    <row r="274" spans="1:10" x14ac:dyDescent="0.25">
      <c r="A274" s="4" t="s">
        <v>1046</v>
      </c>
      <c r="B274" s="4"/>
      <c r="C274" s="4" t="s">
        <v>11</v>
      </c>
      <c r="D274" s="4" t="s">
        <v>313</v>
      </c>
      <c r="E274" s="4" t="s">
        <v>1047</v>
      </c>
      <c r="F274" s="4" t="s">
        <v>19</v>
      </c>
      <c r="G274" s="8">
        <v>10932</v>
      </c>
      <c r="H274" s="8" t="s">
        <v>1048</v>
      </c>
      <c r="I274" s="8" t="s">
        <v>1049</v>
      </c>
      <c r="J274" s="40" t="s">
        <v>1050</v>
      </c>
    </row>
    <row r="275" spans="1:10" x14ac:dyDescent="0.25">
      <c r="A275" s="4" t="s">
        <v>1051</v>
      </c>
      <c r="B275" s="4"/>
      <c r="C275" s="4" t="s">
        <v>11</v>
      </c>
      <c r="D275" s="4" t="s">
        <v>79</v>
      </c>
      <c r="E275" s="4" t="s">
        <v>1052</v>
      </c>
      <c r="F275" s="4" t="s">
        <v>19</v>
      </c>
      <c r="G275" s="8">
        <v>7872</v>
      </c>
      <c r="H275" s="8" t="s">
        <v>1053</v>
      </c>
      <c r="I275" s="8" t="s">
        <v>1054</v>
      </c>
      <c r="J275" s="40" t="s">
        <v>1055</v>
      </c>
    </row>
    <row r="276" spans="1:10" x14ac:dyDescent="0.25">
      <c r="A276" s="14" t="s">
        <v>1056</v>
      </c>
      <c r="B276" s="4"/>
      <c r="C276" s="14" t="s">
        <v>11</v>
      </c>
      <c r="D276" s="14" t="s">
        <v>313</v>
      </c>
      <c r="E276" s="14" t="s">
        <v>1057</v>
      </c>
      <c r="F276" s="14" t="s">
        <v>19</v>
      </c>
      <c r="G276" s="17">
        <v>10574</v>
      </c>
      <c r="H276" s="17" t="s">
        <v>1058</v>
      </c>
      <c r="I276" s="17" t="s">
        <v>1059</v>
      </c>
      <c r="J276" s="41" t="s">
        <v>1055</v>
      </c>
    </row>
    <row r="277" spans="1:10" x14ac:dyDescent="0.25">
      <c r="A277" s="4" t="s">
        <v>1060</v>
      </c>
      <c r="B277" s="4"/>
      <c r="C277" s="4" t="s">
        <v>11</v>
      </c>
      <c r="D277" s="4" t="s">
        <v>226</v>
      </c>
      <c r="E277" s="4" t="s">
        <v>1061</v>
      </c>
      <c r="F277" s="4" t="s">
        <v>19</v>
      </c>
      <c r="G277" s="8">
        <v>9041</v>
      </c>
      <c r="H277" s="8" t="s">
        <v>261</v>
      </c>
      <c r="I277" s="8" t="s">
        <v>262</v>
      </c>
      <c r="J277" s="40" t="s">
        <v>1062</v>
      </c>
    </row>
    <row r="278" spans="1:10" x14ac:dyDescent="0.25">
      <c r="A278" s="4" t="s">
        <v>1056</v>
      </c>
      <c r="B278" s="4"/>
      <c r="C278" s="4" t="s">
        <v>11</v>
      </c>
      <c r="D278" s="4" t="s">
        <v>313</v>
      </c>
      <c r="E278" s="4" t="s">
        <v>1063</v>
      </c>
      <c r="F278" s="4" t="s">
        <v>19</v>
      </c>
      <c r="G278" s="8">
        <v>11499</v>
      </c>
      <c r="H278" s="8" t="s">
        <v>1064</v>
      </c>
      <c r="I278" s="8" t="s">
        <v>1065</v>
      </c>
      <c r="J278" s="40" t="s">
        <v>1062</v>
      </c>
    </row>
    <row r="279" spans="1:10" x14ac:dyDescent="0.25">
      <c r="A279" s="4" t="s">
        <v>1066</v>
      </c>
      <c r="B279" s="4"/>
      <c r="C279" s="4" t="s">
        <v>11</v>
      </c>
      <c r="D279" s="4" t="s">
        <v>199</v>
      </c>
      <c r="E279" s="4" t="s">
        <v>1067</v>
      </c>
      <c r="F279" s="4" t="s">
        <v>19</v>
      </c>
      <c r="G279" s="8">
        <v>5454</v>
      </c>
      <c r="H279" s="8" t="s">
        <v>658</v>
      </c>
      <c r="I279" s="8" t="s">
        <v>1068</v>
      </c>
      <c r="J279" s="40" t="s">
        <v>1069</v>
      </c>
    </row>
    <row r="280" spans="1:10" x14ac:dyDescent="0.25">
      <c r="A280" s="4" t="s">
        <v>1070</v>
      </c>
      <c r="B280" s="4"/>
      <c r="C280" s="4" t="s">
        <v>11</v>
      </c>
      <c r="D280" s="4" t="s">
        <v>115</v>
      </c>
      <c r="E280" s="4" t="s">
        <v>1071</v>
      </c>
      <c r="F280" s="4" t="s">
        <v>19</v>
      </c>
      <c r="G280" s="8">
        <v>12026</v>
      </c>
      <c r="H280" s="8" t="s">
        <v>1072</v>
      </c>
      <c r="I280" s="8" t="s">
        <v>938</v>
      </c>
      <c r="J280" s="40" t="s">
        <v>1073</v>
      </c>
    </row>
    <row r="281" spans="1:10" x14ac:dyDescent="0.25">
      <c r="A281" s="4" t="s">
        <v>1074</v>
      </c>
      <c r="B281" s="4"/>
      <c r="C281" s="4" t="s">
        <v>11</v>
      </c>
      <c r="D281" s="4" t="s">
        <v>962</v>
      </c>
      <c r="E281" s="4" t="s">
        <v>1075</v>
      </c>
      <c r="F281" s="4" t="s">
        <v>19</v>
      </c>
      <c r="G281" s="8">
        <v>11360</v>
      </c>
      <c r="H281" s="8" t="s">
        <v>1076</v>
      </c>
      <c r="I281" s="8" t="s">
        <v>1077</v>
      </c>
      <c r="J281" s="40" t="s">
        <v>1073</v>
      </c>
    </row>
    <row r="282" spans="1:10" x14ac:dyDescent="0.25">
      <c r="A282" s="4" t="s">
        <v>1078</v>
      </c>
      <c r="B282" s="4"/>
      <c r="C282" s="4" t="s">
        <v>11</v>
      </c>
      <c r="D282" s="4" t="s">
        <v>428</v>
      </c>
      <c r="E282" s="4" t="s">
        <v>1079</v>
      </c>
      <c r="F282" s="4" t="s">
        <v>19</v>
      </c>
      <c r="G282" s="8">
        <v>10706</v>
      </c>
      <c r="H282" s="8" t="s">
        <v>1080</v>
      </c>
      <c r="I282" s="8" t="s">
        <v>1081</v>
      </c>
      <c r="J282" s="40" t="s">
        <v>1082</v>
      </c>
    </row>
    <row r="283" spans="1:10" x14ac:dyDescent="0.25">
      <c r="A283" s="4" t="s">
        <v>1083</v>
      </c>
      <c r="B283" s="4"/>
      <c r="C283" s="4" t="s">
        <v>11</v>
      </c>
      <c r="D283" s="4" t="s">
        <v>132</v>
      </c>
      <c r="E283" s="4" t="s">
        <v>1084</v>
      </c>
      <c r="F283" s="4" t="s">
        <v>19</v>
      </c>
      <c r="G283" s="8">
        <v>10335</v>
      </c>
      <c r="H283" s="8" t="s">
        <v>1085</v>
      </c>
      <c r="I283" s="8" t="s">
        <v>1086</v>
      </c>
      <c r="J283" s="40" t="s">
        <v>1087</v>
      </c>
    </row>
    <row r="284" spans="1:10" x14ac:dyDescent="0.25">
      <c r="A284" s="4" t="s">
        <v>1088</v>
      </c>
      <c r="B284" s="4"/>
      <c r="C284" s="4" t="s">
        <v>11</v>
      </c>
      <c r="D284" s="4" t="s">
        <v>172</v>
      </c>
      <c r="E284" s="4" t="s">
        <v>1089</v>
      </c>
      <c r="F284" s="4" t="s">
        <v>19</v>
      </c>
      <c r="G284" s="8">
        <v>11890</v>
      </c>
      <c r="H284" s="8" t="s">
        <v>1090</v>
      </c>
      <c r="I284" s="8" t="s">
        <v>1091</v>
      </c>
      <c r="J284" s="40" t="s">
        <v>1087</v>
      </c>
    </row>
    <row r="285" spans="1:10" x14ac:dyDescent="0.25">
      <c r="A285" s="4" t="s">
        <v>1092</v>
      </c>
      <c r="B285" s="4"/>
      <c r="C285" s="4" t="s">
        <v>11</v>
      </c>
      <c r="D285" s="4" t="s">
        <v>93</v>
      </c>
      <c r="E285" s="4" t="s">
        <v>1093</v>
      </c>
      <c r="F285" s="4" t="s">
        <v>19</v>
      </c>
      <c r="G285" s="8">
        <v>11206</v>
      </c>
      <c r="H285" s="8" t="s">
        <v>998</v>
      </c>
      <c r="I285" s="8" t="s">
        <v>1094</v>
      </c>
      <c r="J285" s="40" t="s">
        <v>1087</v>
      </c>
    </row>
    <row r="286" spans="1:10" x14ac:dyDescent="0.25">
      <c r="A286" s="4" t="s">
        <v>1095</v>
      </c>
      <c r="B286" s="4"/>
      <c r="C286" s="4" t="s">
        <v>11</v>
      </c>
      <c r="D286" s="4" t="s">
        <v>1096</v>
      </c>
      <c r="E286" s="4" t="s">
        <v>1097</v>
      </c>
      <c r="F286" s="4" t="s">
        <v>19</v>
      </c>
      <c r="G286" s="8">
        <v>11831</v>
      </c>
      <c r="H286" s="8" t="s">
        <v>1098</v>
      </c>
      <c r="I286" s="8" t="s">
        <v>1099</v>
      </c>
      <c r="J286" s="40" t="s">
        <v>1087</v>
      </c>
    </row>
    <row r="287" spans="1:10" x14ac:dyDescent="0.25">
      <c r="A287" s="4" t="s">
        <v>604</v>
      </c>
      <c r="B287" s="4"/>
      <c r="C287" s="4" t="s">
        <v>11</v>
      </c>
      <c r="D287" s="4" t="s">
        <v>220</v>
      </c>
      <c r="E287" s="4" t="s">
        <v>1100</v>
      </c>
      <c r="F287" s="4" t="s">
        <v>19</v>
      </c>
      <c r="G287" s="8">
        <v>306</v>
      </c>
      <c r="H287" s="8" t="s">
        <v>1101</v>
      </c>
      <c r="I287" s="8" t="s">
        <v>1102</v>
      </c>
      <c r="J287" s="40" t="s">
        <v>1087</v>
      </c>
    </row>
    <row r="288" spans="1:10" x14ac:dyDescent="0.25">
      <c r="A288" s="4" t="s">
        <v>1003</v>
      </c>
      <c r="B288" s="4"/>
      <c r="C288" s="4" t="s">
        <v>11</v>
      </c>
      <c r="D288" s="4" t="s">
        <v>12</v>
      </c>
      <c r="E288" s="4" t="s">
        <v>1103</v>
      </c>
      <c r="F288" s="4" t="s">
        <v>19</v>
      </c>
      <c r="G288" s="8">
        <v>7598</v>
      </c>
      <c r="H288" s="8" t="s">
        <v>1104</v>
      </c>
      <c r="I288" s="8" t="s">
        <v>1105</v>
      </c>
      <c r="J288" s="40" t="s">
        <v>1087</v>
      </c>
    </row>
    <row r="289" spans="1:10" x14ac:dyDescent="0.25">
      <c r="A289" s="4" t="s">
        <v>1106</v>
      </c>
      <c r="B289" s="4"/>
      <c r="C289" s="4" t="s">
        <v>11</v>
      </c>
      <c r="D289" s="4" t="s">
        <v>199</v>
      </c>
      <c r="E289" s="4" t="s">
        <v>1107</v>
      </c>
      <c r="F289" s="4" t="s">
        <v>19</v>
      </c>
      <c r="G289" s="8">
        <v>982</v>
      </c>
      <c r="H289" s="8" t="s">
        <v>1108</v>
      </c>
      <c r="I289" s="8" t="s">
        <v>1109</v>
      </c>
      <c r="J289" s="40" t="s">
        <v>1110</v>
      </c>
    </row>
    <row r="290" spans="1:10" x14ac:dyDescent="0.25">
      <c r="A290" s="4" t="s">
        <v>1111</v>
      </c>
      <c r="B290" s="4"/>
      <c r="C290" s="4" t="s">
        <v>11</v>
      </c>
      <c r="D290" s="4" t="s">
        <v>38</v>
      </c>
      <c r="E290" s="4" t="s">
        <v>1112</v>
      </c>
      <c r="F290" s="4" t="s">
        <v>14</v>
      </c>
      <c r="G290" s="8">
        <v>12083</v>
      </c>
      <c r="H290" s="8" t="s">
        <v>1113</v>
      </c>
      <c r="I290" s="8" t="s">
        <v>1114</v>
      </c>
      <c r="J290" s="40" t="s">
        <v>1115</v>
      </c>
    </row>
    <row r="291" spans="1:10" x14ac:dyDescent="0.25">
      <c r="A291" s="14" t="s">
        <v>1116</v>
      </c>
      <c r="B291" s="4"/>
      <c r="C291" s="14" t="s">
        <v>11</v>
      </c>
      <c r="D291" s="14" t="s">
        <v>220</v>
      </c>
      <c r="E291" s="14" t="s">
        <v>1117</v>
      </c>
      <c r="F291" s="14" t="s">
        <v>14</v>
      </c>
      <c r="G291" s="17">
        <v>11617</v>
      </c>
      <c r="H291" s="17" t="s">
        <v>1118</v>
      </c>
      <c r="I291" s="17" t="s">
        <v>1119</v>
      </c>
      <c r="J291" s="41" t="s">
        <v>1120</v>
      </c>
    </row>
    <row r="292" spans="1:10" x14ac:dyDescent="0.25">
      <c r="A292" s="14" t="s">
        <v>1121</v>
      </c>
      <c r="B292" s="4"/>
      <c r="C292" s="14" t="s">
        <v>11</v>
      </c>
      <c r="D292" s="14" t="s">
        <v>220</v>
      </c>
      <c r="E292" s="14" t="s">
        <v>1122</v>
      </c>
      <c r="F292" s="14" t="s">
        <v>14</v>
      </c>
      <c r="G292" s="17">
        <v>7677</v>
      </c>
      <c r="H292" s="17" t="s">
        <v>1123</v>
      </c>
      <c r="I292" s="17" t="s">
        <v>933</v>
      </c>
      <c r="J292" s="41" t="s">
        <v>1120</v>
      </c>
    </row>
    <row r="293" spans="1:10" x14ac:dyDescent="0.25">
      <c r="A293" s="4" t="s">
        <v>1124</v>
      </c>
      <c r="B293" s="4"/>
      <c r="C293" s="4" t="s">
        <v>11</v>
      </c>
      <c r="D293" s="4" t="s">
        <v>644</v>
      </c>
      <c r="E293" s="4" t="s">
        <v>1125</v>
      </c>
      <c r="F293" s="4" t="s">
        <v>19</v>
      </c>
      <c r="G293" s="8">
        <v>6418</v>
      </c>
      <c r="H293" s="8" t="s">
        <v>1126</v>
      </c>
      <c r="I293" s="8" t="s">
        <v>1127</v>
      </c>
      <c r="J293" s="40" t="s">
        <v>1128</v>
      </c>
    </row>
    <row r="294" spans="1:10" x14ac:dyDescent="0.25">
      <c r="A294" s="4" t="s">
        <v>1129</v>
      </c>
      <c r="B294" s="4" t="s">
        <v>1130</v>
      </c>
      <c r="C294" s="4" t="s">
        <v>11</v>
      </c>
      <c r="D294" s="4" t="s">
        <v>22</v>
      </c>
      <c r="E294" s="4" t="s">
        <v>1131</v>
      </c>
      <c r="F294" s="4" t="s">
        <v>14</v>
      </c>
      <c r="G294" s="8">
        <v>501</v>
      </c>
      <c r="H294" s="8" t="s">
        <v>211</v>
      </c>
      <c r="I294" s="8" t="s">
        <v>1132</v>
      </c>
      <c r="J294" s="40" t="s">
        <v>1128</v>
      </c>
    </row>
    <row r="295" spans="1:10" x14ac:dyDescent="0.25">
      <c r="A295" s="4" t="s">
        <v>1133</v>
      </c>
      <c r="B295" s="4" t="s">
        <v>1134</v>
      </c>
      <c r="C295" s="4" t="s">
        <v>11</v>
      </c>
      <c r="D295" s="4" t="s">
        <v>17</v>
      </c>
      <c r="E295" s="4" t="s">
        <v>1135</v>
      </c>
      <c r="F295" s="4" t="s">
        <v>19</v>
      </c>
      <c r="G295" s="8">
        <v>10638</v>
      </c>
      <c r="H295" s="8" t="s">
        <v>1136</v>
      </c>
      <c r="I295" s="8" t="s">
        <v>1137</v>
      </c>
      <c r="J295" s="40" t="s">
        <v>1138</v>
      </c>
    </row>
    <row r="296" spans="1:10" x14ac:dyDescent="0.25">
      <c r="A296" s="4" t="s">
        <v>1139</v>
      </c>
      <c r="B296" s="4"/>
      <c r="C296" s="4" t="s">
        <v>11</v>
      </c>
      <c r="D296" s="4" t="s">
        <v>17</v>
      </c>
      <c r="E296" s="4" t="s">
        <v>1140</v>
      </c>
      <c r="F296" s="4" t="s">
        <v>19</v>
      </c>
      <c r="G296" s="8">
        <v>2235</v>
      </c>
      <c r="H296" s="8">
        <v>10639</v>
      </c>
      <c r="I296" s="8" t="s">
        <v>1141</v>
      </c>
      <c r="J296" s="40" t="s">
        <v>1142</v>
      </c>
    </row>
    <row r="297" spans="1:10" x14ac:dyDescent="0.25">
      <c r="A297" s="14" t="s">
        <v>1143</v>
      </c>
      <c r="B297" s="4" t="s">
        <v>1144</v>
      </c>
      <c r="C297" s="14" t="s">
        <v>11</v>
      </c>
      <c r="D297" s="14" t="s">
        <v>79</v>
      </c>
      <c r="E297" s="14" t="s">
        <v>1145</v>
      </c>
      <c r="F297" s="14" t="s">
        <v>19</v>
      </c>
      <c r="G297" s="17">
        <v>2241</v>
      </c>
      <c r="H297" s="17" t="s">
        <v>1146</v>
      </c>
      <c r="I297" s="17" t="s">
        <v>662</v>
      </c>
      <c r="J297" s="41" t="s">
        <v>1142</v>
      </c>
    </row>
    <row r="298" spans="1:10" x14ac:dyDescent="0.25">
      <c r="A298" s="4" t="s">
        <v>1147</v>
      </c>
      <c r="B298" s="4"/>
      <c r="C298" s="4" t="s">
        <v>11</v>
      </c>
      <c r="D298" s="4" t="s">
        <v>17</v>
      </c>
      <c r="E298" s="4" t="s">
        <v>1148</v>
      </c>
      <c r="F298" s="4" t="s">
        <v>19</v>
      </c>
      <c r="G298" s="8">
        <v>11464</v>
      </c>
      <c r="H298" s="8" t="s">
        <v>1039</v>
      </c>
      <c r="I298" s="8" t="s">
        <v>844</v>
      </c>
      <c r="J298" s="40" t="s">
        <v>1149</v>
      </c>
    </row>
    <row r="299" spans="1:10" x14ac:dyDescent="0.25">
      <c r="A299" s="4" t="s">
        <v>1150</v>
      </c>
      <c r="B299" s="4"/>
      <c r="C299" s="4" t="s">
        <v>11</v>
      </c>
      <c r="D299" s="4" t="s">
        <v>313</v>
      </c>
      <c r="E299" s="4" t="s">
        <v>1151</v>
      </c>
      <c r="F299" s="4" t="s">
        <v>19</v>
      </c>
      <c r="G299" s="8">
        <v>7313</v>
      </c>
      <c r="H299" s="8" t="s">
        <v>1152</v>
      </c>
      <c r="I299" s="8" t="s">
        <v>1153</v>
      </c>
      <c r="J299" s="40" t="s">
        <v>1149</v>
      </c>
    </row>
    <row r="300" spans="1:10" x14ac:dyDescent="0.25">
      <c r="A300" s="4" t="s">
        <v>1154</v>
      </c>
      <c r="B300" s="4"/>
      <c r="C300" s="4" t="s">
        <v>11</v>
      </c>
      <c r="D300" s="4" t="s">
        <v>885</v>
      </c>
      <c r="E300" s="4" t="s">
        <v>1155</v>
      </c>
      <c r="F300" s="4" t="s">
        <v>19</v>
      </c>
      <c r="G300" s="8">
        <v>11502</v>
      </c>
      <c r="H300" s="8" t="s">
        <v>1156</v>
      </c>
      <c r="I300" s="8" t="s">
        <v>1157</v>
      </c>
      <c r="J300" s="40" t="s">
        <v>1149</v>
      </c>
    </row>
    <row r="301" spans="1:10" x14ac:dyDescent="0.25">
      <c r="A301" s="14" t="s">
        <v>1158</v>
      </c>
      <c r="B301" s="4"/>
      <c r="C301" s="14" t="s">
        <v>11</v>
      </c>
      <c r="D301" s="14" t="s">
        <v>67</v>
      </c>
      <c r="E301" s="14" t="s">
        <v>1159</v>
      </c>
      <c r="F301" s="14" t="s">
        <v>19</v>
      </c>
      <c r="G301" s="17">
        <v>10327</v>
      </c>
      <c r="H301" s="17" t="s">
        <v>466</v>
      </c>
      <c r="I301" s="17" t="s">
        <v>1035</v>
      </c>
      <c r="J301" s="41" t="s">
        <v>1149</v>
      </c>
    </row>
    <row r="302" spans="1:10" x14ac:dyDescent="0.25">
      <c r="A302" s="14" t="s">
        <v>1160</v>
      </c>
      <c r="B302" s="4"/>
      <c r="C302" s="14" t="s">
        <v>11</v>
      </c>
      <c r="D302" s="14" t="s">
        <v>327</v>
      </c>
      <c r="E302" s="14" t="s">
        <v>1161</v>
      </c>
      <c r="F302" s="14" t="s">
        <v>19</v>
      </c>
      <c r="G302" s="17">
        <v>11314</v>
      </c>
      <c r="H302" s="17" t="s">
        <v>1162</v>
      </c>
      <c r="I302" s="17" t="s">
        <v>1163</v>
      </c>
      <c r="J302" s="41" t="s">
        <v>1149</v>
      </c>
    </row>
    <row r="303" spans="1:10" x14ac:dyDescent="0.25">
      <c r="A303" s="4" t="s">
        <v>1164</v>
      </c>
      <c r="B303" s="4"/>
      <c r="C303" s="4" t="s">
        <v>11</v>
      </c>
      <c r="D303" s="4" t="s">
        <v>209</v>
      </c>
      <c r="E303" s="4" t="s">
        <v>1165</v>
      </c>
      <c r="F303" s="4" t="s">
        <v>19</v>
      </c>
      <c r="G303" s="8">
        <v>2830</v>
      </c>
      <c r="H303" s="8" t="s">
        <v>1166</v>
      </c>
      <c r="I303" s="8" t="s">
        <v>1167</v>
      </c>
      <c r="J303" s="40" t="s">
        <v>1149</v>
      </c>
    </row>
    <row r="304" spans="1:10" x14ac:dyDescent="0.25">
      <c r="A304" s="4" t="s">
        <v>1168</v>
      </c>
      <c r="B304" s="4"/>
      <c r="C304" s="4" t="s">
        <v>11</v>
      </c>
      <c r="D304" s="4" t="s">
        <v>1169</v>
      </c>
      <c r="E304" s="4" t="s">
        <v>1170</v>
      </c>
      <c r="F304" s="4" t="s">
        <v>19</v>
      </c>
      <c r="G304" s="8">
        <v>7539</v>
      </c>
      <c r="H304" s="8" t="s">
        <v>1171</v>
      </c>
      <c r="I304" s="8" t="s">
        <v>1172</v>
      </c>
      <c r="J304" s="40" t="s">
        <v>1173</v>
      </c>
    </row>
    <row r="305" spans="1:10" x14ac:dyDescent="0.25">
      <c r="A305" s="4" t="s">
        <v>1174</v>
      </c>
      <c r="B305" s="4"/>
      <c r="C305" s="4" t="s">
        <v>11</v>
      </c>
      <c r="D305" s="4" t="s">
        <v>209</v>
      </c>
      <c r="E305" s="4" t="s">
        <v>1175</v>
      </c>
      <c r="F305" s="4" t="s">
        <v>19</v>
      </c>
      <c r="G305" s="8">
        <v>11134</v>
      </c>
      <c r="H305" s="8" t="s">
        <v>911</v>
      </c>
      <c r="I305" s="8" t="s">
        <v>912</v>
      </c>
      <c r="J305" s="40" t="s">
        <v>1176</v>
      </c>
    </row>
    <row r="306" spans="1:10" x14ac:dyDescent="0.25">
      <c r="A306" s="4" t="s">
        <v>1177</v>
      </c>
      <c r="B306" s="4"/>
      <c r="C306" s="4" t="s">
        <v>11</v>
      </c>
      <c r="D306" s="4" t="s">
        <v>12</v>
      </c>
      <c r="E306" s="4" t="s">
        <v>1178</v>
      </c>
      <c r="F306" s="4" t="s">
        <v>19</v>
      </c>
      <c r="G306" s="8">
        <v>7505</v>
      </c>
      <c r="H306" s="8" t="s">
        <v>1179</v>
      </c>
      <c r="I306" s="8" t="s">
        <v>1102</v>
      </c>
      <c r="J306" s="40" t="s">
        <v>1180</v>
      </c>
    </row>
    <row r="307" spans="1:10" x14ac:dyDescent="0.25">
      <c r="A307" s="4" t="s">
        <v>1181</v>
      </c>
      <c r="B307" s="4"/>
      <c r="C307" s="4" t="s">
        <v>11</v>
      </c>
      <c r="D307" s="4" t="s">
        <v>215</v>
      </c>
      <c r="E307" s="4" t="s">
        <v>1182</v>
      </c>
      <c r="F307" s="4" t="s">
        <v>19</v>
      </c>
      <c r="G307" s="8">
        <v>7029</v>
      </c>
      <c r="H307" s="8" t="s">
        <v>1183</v>
      </c>
      <c r="I307" s="8" t="s">
        <v>1184</v>
      </c>
      <c r="J307" s="40" t="s">
        <v>1180</v>
      </c>
    </row>
    <row r="308" spans="1:10" x14ac:dyDescent="0.25">
      <c r="A308" s="14" t="s">
        <v>1185</v>
      </c>
      <c r="B308" s="4"/>
      <c r="C308" s="14" t="s">
        <v>11</v>
      </c>
      <c r="D308" s="14" t="s">
        <v>17</v>
      </c>
      <c r="E308" s="14" t="s">
        <v>1186</v>
      </c>
      <c r="F308" s="14" t="s">
        <v>19</v>
      </c>
      <c r="G308" s="17">
        <v>10995</v>
      </c>
      <c r="H308" s="17" t="s">
        <v>1187</v>
      </c>
      <c r="I308" s="17" t="s">
        <v>1188</v>
      </c>
      <c r="J308" s="41" t="s">
        <v>1180</v>
      </c>
    </row>
    <row r="309" spans="1:10" x14ac:dyDescent="0.25">
      <c r="A309" s="14" t="s">
        <v>1189</v>
      </c>
      <c r="B309" s="4"/>
      <c r="C309" s="14" t="s">
        <v>11</v>
      </c>
      <c r="D309" s="14" t="s">
        <v>93</v>
      </c>
      <c r="E309" s="14" t="s">
        <v>1190</v>
      </c>
      <c r="F309" s="14" t="s">
        <v>19</v>
      </c>
      <c r="G309" s="17">
        <v>11035</v>
      </c>
      <c r="H309" s="17" t="s">
        <v>1191</v>
      </c>
      <c r="I309" s="17" t="s">
        <v>1192</v>
      </c>
      <c r="J309" s="41" t="s">
        <v>1180</v>
      </c>
    </row>
    <row r="310" spans="1:10" x14ac:dyDescent="0.25">
      <c r="A310" s="4" t="s">
        <v>1193</v>
      </c>
      <c r="B310" s="4"/>
      <c r="C310" s="4" t="s">
        <v>11</v>
      </c>
      <c r="D310" s="4" t="s">
        <v>132</v>
      </c>
      <c r="E310" s="4" t="s">
        <v>1194</v>
      </c>
      <c r="F310" s="4" t="s">
        <v>19</v>
      </c>
      <c r="G310" s="8">
        <v>12022</v>
      </c>
      <c r="H310" s="8" t="s">
        <v>1072</v>
      </c>
      <c r="I310" s="8" t="s">
        <v>938</v>
      </c>
      <c r="J310" s="40" t="s">
        <v>1195</v>
      </c>
    </row>
    <row r="311" spans="1:10" x14ac:dyDescent="0.25">
      <c r="A311" s="4" t="s">
        <v>1196</v>
      </c>
      <c r="B311" s="4"/>
      <c r="C311" s="4" t="s">
        <v>11</v>
      </c>
      <c r="D311" s="4" t="s">
        <v>248</v>
      </c>
      <c r="E311" s="4" t="s">
        <v>1197</v>
      </c>
      <c r="F311" s="4" t="s">
        <v>19</v>
      </c>
      <c r="G311" s="8">
        <v>9162</v>
      </c>
      <c r="H311" s="8" t="s">
        <v>1198</v>
      </c>
      <c r="I311" s="8" t="s">
        <v>1199</v>
      </c>
      <c r="J311" s="40" t="s">
        <v>1200</v>
      </c>
    </row>
    <row r="312" spans="1:10" x14ac:dyDescent="0.25">
      <c r="A312" s="4" t="s">
        <v>1201</v>
      </c>
      <c r="B312" s="4"/>
      <c r="C312" s="4" t="s">
        <v>1015</v>
      </c>
      <c r="D312" s="4" t="s">
        <v>172</v>
      </c>
      <c r="E312" s="4" t="s">
        <v>1202</v>
      </c>
      <c r="F312" s="4" t="s">
        <v>19</v>
      </c>
      <c r="G312" s="8">
        <v>10926</v>
      </c>
      <c r="H312" s="8" t="s">
        <v>1203</v>
      </c>
      <c r="I312" s="8" t="s">
        <v>1049</v>
      </c>
      <c r="J312" s="40" t="s">
        <v>1204</v>
      </c>
    </row>
    <row r="313" spans="1:10" x14ac:dyDescent="0.25">
      <c r="A313" s="4" t="s">
        <v>1205</v>
      </c>
      <c r="B313" s="4"/>
      <c r="C313" s="4" t="s">
        <v>11</v>
      </c>
      <c r="D313" s="4" t="s">
        <v>12</v>
      </c>
      <c r="E313" s="4" t="s">
        <v>1206</v>
      </c>
      <c r="F313" s="4" t="s">
        <v>19</v>
      </c>
      <c r="G313" s="8">
        <v>1683</v>
      </c>
      <c r="H313" s="8" t="s">
        <v>1207</v>
      </c>
      <c r="I313" s="8" t="s">
        <v>701</v>
      </c>
      <c r="J313" s="40" t="s">
        <v>1204</v>
      </c>
    </row>
    <row r="314" spans="1:10" x14ac:dyDescent="0.25">
      <c r="A314" s="14" t="s">
        <v>702</v>
      </c>
      <c r="B314" s="4"/>
      <c r="C314" s="14" t="s">
        <v>11</v>
      </c>
      <c r="D314" s="14" t="s">
        <v>111</v>
      </c>
      <c r="E314" s="14" t="s">
        <v>1208</v>
      </c>
      <c r="F314" s="14" t="s">
        <v>19</v>
      </c>
      <c r="G314" s="17">
        <v>11919</v>
      </c>
      <c r="H314" s="17" t="s">
        <v>1209</v>
      </c>
      <c r="I314" s="17" t="s">
        <v>1210</v>
      </c>
      <c r="J314" s="41" t="s">
        <v>1211</v>
      </c>
    </row>
    <row r="315" spans="1:10" x14ac:dyDescent="0.25">
      <c r="A315" s="14" t="s">
        <v>1212</v>
      </c>
      <c r="B315" s="4"/>
      <c r="C315" s="14" t="s">
        <v>11</v>
      </c>
      <c r="D315" s="14" t="s">
        <v>327</v>
      </c>
      <c r="E315" s="14" t="s">
        <v>1213</v>
      </c>
      <c r="F315" s="14" t="s">
        <v>19</v>
      </c>
      <c r="G315" s="17">
        <v>11881</v>
      </c>
      <c r="H315" s="17" t="s">
        <v>1214</v>
      </c>
      <c r="I315" s="17" t="s">
        <v>1215</v>
      </c>
      <c r="J315" s="41" t="s">
        <v>1216</v>
      </c>
    </row>
    <row r="316" spans="1:10" x14ac:dyDescent="0.25">
      <c r="A316" s="4" t="s">
        <v>1217</v>
      </c>
      <c r="B316" s="4"/>
      <c r="C316" s="4" t="s">
        <v>11</v>
      </c>
      <c r="D316" s="4" t="s">
        <v>825</v>
      </c>
      <c r="E316" s="4" t="s">
        <v>1218</v>
      </c>
      <c r="F316" s="4" t="s">
        <v>14</v>
      </c>
      <c r="G316" s="8">
        <v>2856</v>
      </c>
      <c r="H316" s="8" t="s">
        <v>1219</v>
      </c>
      <c r="I316" s="8" t="s">
        <v>1220</v>
      </c>
      <c r="J316" s="40" t="s">
        <v>1221</v>
      </c>
    </row>
    <row r="317" spans="1:10" x14ac:dyDescent="0.25">
      <c r="A317" s="4" t="s">
        <v>1217</v>
      </c>
      <c r="B317" s="4"/>
      <c r="C317" s="4" t="s">
        <v>11</v>
      </c>
      <c r="D317" s="4" t="s">
        <v>825</v>
      </c>
      <c r="E317" s="4" t="s">
        <v>1222</v>
      </c>
      <c r="F317" s="4" t="s">
        <v>14</v>
      </c>
      <c r="G317" s="8">
        <v>2992</v>
      </c>
      <c r="H317" s="8" t="s">
        <v>1223</v>
      </c>
      <c r="I317" s="8" t="s">
        <v>1224</v>
      </c>
      <c r="J317" s="40" t="s">
        <v>1221</v>
      </c>
    </row>
    <row r="318" spans="1:10" x14ac:dyDescent="0.25">
      <c r="A318" s="4" t="s">
        <v>1225</v>
      </c>
      <c r="B318" s="4"/>
      <c r="C318" s="4" t="s">
        <v>11</v>
      </c>
      <c r="D318" s="4" t="s">
        <v>115</v>
      </c>
      <c r="E318" s="4" t="s">
        <v>1226</v>
      </c>
      <c r="F318" s="4" t="s">
        <v>19</v>
      </c>
      <c r="G318" s="8">
        <v>6781</v>
      </c>
      <c r="H318" s="8" t="s">
        <v>1227</v>
      </c>
      <c r="I318" s="8">
        <v>3011.2006000000001</v>
      </c>
      <c r="J318" s="40" t="s">
        <v>1228</v>
      </c>
    </row>
    <row r="319" spans="1:10" x14ac:dyDescent="0.25">
      <c r="A319" s="4" t="s">
        <v>1229</v>
      </c>
      <c r="B319" s="4"/>
      <c r="C319" s="4" t="s">
        <v>11</v>
      </c>
      <c r="D319" s="4" t="s">
        <v>172</v>
      </c>
      <c r="E319" s="4" t="s">
        <v>1230</v>
      </c>
      <c r="F319" s="4" t="s">
        <v>19</v>
      </c>
      <c r="G319" s="8">
        <v>10992</v>
      </c>
      <c r="H319" s="8" t="s">
        <v>1231</v>
      </c>
      <c r="I319" s="8" t="s">
        <v>1232</v>
      </c>
      <c r="J319" s="40" t="s">
        <v>1228</v>
      </c>
    </row>
    <row r="320" spans="1:10" x14ac:dyDescent="0.25">
      <c r="A320" s="14" t="s">
        <v>1134</v>
      </c>
      <c r="B320" s="4"/>
      <c r="C320" s="14" t="s">
        <v>11</v>
      </c>
      <c r="D320" s="14" t="s">
        <v>17</v>
      </c>
      <c r="E320" s="14" t="s">
        <v>1233</v>
      </c>
      <c r="F320" s="14" t="s">
        <v>19</v>
      </c>
      <c r="G320" s="17">
        <v>8074</v>
      </c>
      <c r="H320" s="17" t="s">
        <v>1234</v>
      </c>
      <c r="I320" s="17" t="s">
        <v>26</v>
      </c>
      <c r="J320" s="41" t="s">
        <v>1228</v>
      </c>
    </row>
    <row r="321" spans="1:10" x14ac:dyDescent="0.25">
      <c r="A321" s="14" t="s">
        <v>1235</v>
      </c>
      <c r="B321" s="4"/>
      <c r="C321" s="14" t="s">
        <v>11</v>
      </c>
      <c r="D321" s="14" t="s">
        <v>327</v>
      </c>
      <c r="E321" s="14" t="s">
        <v>1236</v>
      </c>
      <c r="F321" s="14" t="s">
        <v>19</v>
      </c>
      <c r="G321" s="17">
        <v>10712</v>
      </c>
      <c r="H321" s="17" t="s">
        <v>1237</v>
      </c>
      <c r="I321" s="17" t="s">
        <v>1081</v>
      </c>
      <c r="J321" s="41" t="s">
        <v>1228</v>
      </c>
    </row>
    <row r="322" spans="1:10" x14ac:dyDescent="0.25">
      <c r="A322" s="14" t="s">
        <v>351</v>
      </c>
      <c r="B322" s="4" t="s">
        <v>1238</v>
      </c>
      <c r="C322" s="14" t="s">
        <v>11</v>
      </c>
      <c r="D322" s="14" t="s">
        <v>132</v>
      </c>
      <c r="E322" s="14" t="s">
        <v>1239</v>
      </c>
      <c r="F322" s="14" t="s">
        <v>19</v>
      </c>
      <c r="G322" s="17">
        <v>11958</v>
      </c>
      <c r="H322" s="17" t="s">
        <v>1240</v>
      </c>
      <c r="I322" s="17" t="s">
        <v>1241</v>
      </c>
      <c r="J322" s="41" t="s">
        <v>1228</v>
      </c>
    </row>
    <row r="323" spans="1:10" x14ac:dyDescent="0.25">
      <c r="A323" s="14" t="s">
        <v>1037</v>
      </c>
      <c r="B323" s="4"/>
      <c r="C323" s="14" t="s">
        <v>11</v>
      </c>
      <c r="D323" s="14" t="s">
        <v>146</v>
      </c>
      <c r="E323" s="14" t="s">
        <v>1242</v>
      </c>
      <c r="F323" s="14" t="s">
        <v>14</v>
      </c>
      <c r="G323" s="17">
        <v>9189</v>
      </c>
      <c r="H323" s="17" t="s">
        <v>1243</v>
      </c>
      <c r="I323" s="17" t="s">
        <v>1244</v>
      </c>
      <c r="J323" s="41" t="s">
        <v>1228</v>
      </c>
    </row>
    <row r="324" spans="1:10" x14ac:dyDescent="0.25">
      <c r="A324" s="4" t="s">
        <v>1245</v>
      </c>
      <c r="B324" s="4" t="s">
        <v>1009</v>
      </c>
      <c r="C324" s="4" t="s">
        <v>427</v>
      </c>
      <c r="D324" s="4" t="s">
        <v>154</v>
      </c>
      <c r="E324" s="4" t="s">
        <v>1246</v>
      </c>
      <c r="F324" s="4" t="s">
        <v>19</v>
      </c>
      <c r="G324" s="8">
        <v>10897</v>
      </c>
      <c r="H324" s="8" t="s">
        <v>958</v>
      </c>
      <c r="I324" s="8" t="s">
        <v>590</v>
      </c>
      <c r="J324" s="40" t="s">
        <v>1247</v>
      </c>
    </row>
    <row r="325" spans="1:10" x14ac:dyDescent="0.25">
      <c r="A325" s="4" t="s">
        <v>1248</v>
      </c>
      <c r="B325" s="4"/>
      <c r="C325" s="4" t="s">
        <v>11</v>
      </c>
      <c r="D325" s="4" t="s">
        <v>327</v>
      </c>
      <c r="E325" s="4" t="s">
        <v>1249</v>
      </c>
      <c r="F325" s="4" t="s">
        <v>19</v>
      </c>
      <c r="G325" s="8">
        <v>7410</v>
      </c>
      <c r="H325" s="8" t="s">
        <v>1250</v>
      </c>
      <c r="I325" s="8" t="s">
        <v>1251</v>
      </c>
      <c r="J325" s="40" t="s">
        <v>1247</v>
      </c>
    </row>
    <row r="326" spans="1:10" x14ac:dyDescent="0.25">
      <c r="A326" s="4" t="s">
        <v>1252</v>
      </c>
      <c r="B326" s="4" t="s">
        <v>1253</v>
      </c>
      <c r="C326" s="4" t="s">
        <v>11</v>
      </c>
      <c r="D326" s="4" t="s">
        <v>38</v>
      </c>
      <c r="E326" s="4" t="s">
        <v>1254</v>
      </c>
      <c r="F326" s="4" t="s">
        <v>19</v>
      </c>
      <c r="G326" s="8">
        <v>425</v>
      </c>
      <c r="H326" s="8" t="s">
        <v>1255</v>
      </c>
      <c r="I326" s="8" t="s">
        <v>1256</v>
      </c>
      <c r="J326" s="40" t="s">
        <v>1257</v>
      </c>
    </row>
    <row r="327" spans="1:10" x14ac:dyDescent="0.25">
      <c r="A327" s="4" t="s">
        <v>1258</v>
      </c>
      <c r="B327" s="4"/>
      <c r="C327" s="4" t="s">
        <v>11</v>
      </c>
      <c r="D327" s="4" t="s">
        <v>38</v>
      </c>
      <c r="E327" s="4" t="s">
        <v>1259</v>
      </c>
      <c r="F327" s="4" t="s">
        <v>14</v>
      </c>
      <c r="G327" s="8">
        <v>9772</v>
      </c>
      <c r="H327" s="8" t="s">
        <v>1260</v>
      </c>
      <c r="I327" s="8" t="s">
        <v>1261</v>
      </c>
      <c r="J327" s="40" t="s">
        <v>1262</v>
      </c>
    </row>
    <row r="328" spans="1:10" x14ac:dyDescent="0.25">
      <c r="A328" s="14" t="s">
        <v>1263</v>
      </c>
      <c r="B328" s="4" t="s">
        <v>1264</v>
      </c>
      <c r="C328" s="14" t="s">
        <v>11</v>
      </c>
      <c r="D328" s="14" t="s">
        <v>38</v>
      </c>
      <c r="E328" s="14" t="s">
        <v>1265</v>
      </c>
      <c r="F328" s="14" t="s">
        <v>19</v>
      </c>
      <c r="G328" s="17">
        <v>11025</v>
      </c>
      <c r="H328" s="17" t="s">
        <v>1266</v>
      </c>
      <c r="I328" s="17" t="s">
        <v>955</v>
      </c>
      <c r="J328" s="41" t="s">
        <v>1262</v>
      </c>
    </row>
    <row r="329" spans="1:10" x14ac:dyDescent="0.25">
      <c r="A329" s="14" t="s">
        <v>1267</v>
      </c>
      <c r="B329" s="4"/>
      <c r="C329" s="14" t="s">
        <v>11</v>
      </c>
      <c r="D329" s="14" t="s">
        <v>38</v>
      </c>
      <c r="E329" s="14" t="s">
        <v>1268</v>
      </c>
      <c r="F329" s="14" t="s">
        <v>19</v>
      </c>
      <c r="G329" s="17">
        <v>10763</v>
      </c>
      <c r="H329" s="17" t="s">
        <v>1269</v>
      </c>
      <c r="I329" s="17" t="s">
        <v>1270</v>
      </c>
      <c r="J329" s="41" t="s">
        <v>1262</v>
      </c>
    </row>
    <row r="330" spans="1:10" x14ac:dyDescent="0.25">
      <c r="A330" s="14" t="s">
        <v>1271</v>
      </c>
      <c r="B330" s="4" t="s">
        <v>337</v>
      </c>
      <c r="C330" s="4"/>
      <c r="D330" s="14" t="s">
        <v>215</v>
      </c>
      <c r="E330" s="14" t="s">
        <v>1272</v>
      </c>
      <c r="F330" s="14" t="s">
        <v>14</v>
      </c>
      <c r="G330" s="17">
        <v>12212</v>
      </c>
      <c r="H330" s="17" t="s">
        <v>1273</v>
      </c>
      <c r="I330" s="17" t="s">
        <v>1274</v>
      </c>
      <c r="J330" s="41" t="s">
        <v>1262</v>
      </c>
    </row>
    <row r="331" spans="1:10" x14ac:dyDescent="0.25">
      <c r="A331" s="4" t="s">
        <v>351</v>
      </c>
      <c r="B331" s="4" t="s">
        <v>1275</v>
      </c>
      <c r="C331" s="4" t="s">
        <v>11</v>
      </c>
      <c r="D331" s="4" t="s">
        <v>79</v>
      </c>
      <c r="E331" s="4" t="s">
        <v>1276</v>
      </c>
      <c r="F331" s="4" t="s">
        <v>19</v>
      </c>
      <c r="G331" s="8">
        <v>11755</v>
      </c>
      <c r="H331" s="8" t="s">
        <v>1277</v>
      </c>
      <c r="I331" s="8" t="s">
        <v>1278</v>
      </c>
      <c r="J331" s="40" t="s">
        <v>1279</v>
      </c>
    </row>
    <row r="332" spans="1:10" x14ac:dyDescent="0.25">
      <c r="A332" s="4" t="s">
        <v>1280</v>
      </c>
      <c r="B332" s="4"/>
      <c r="C332" s="4" t="s">
        <v>11</v>
      </c>
      <c r="D332" s="4" t="s">
        <v>327</v>
      </c>
      <c r="E332" s="4" t="s">
        <v>1281</v>
      </c>
      <c r="F332" s="4" t="s">
        <v>19</v>
      </c>
      <c r="G332" s="8">
        <v>10819</v>
      </c>
      <c r="H332" s="8" t="s">
        <v>130</v>
      </c>
      <c r="I332" s="8" t="s">
        <v>1282</v>
      </c>
      <c r="J332" s="40" t="s">
        <v>1283</v>
      </c>
    </row>
    <row r="333" spans="1:10" x14ac:dyDescent="0.25">
      <c r="A333" s="4" t="s">
        <v>1284</v>
      </c>
      <c r="B333" s="4"/>
      <c r="C333" s="4" t="s">
        <v>11</v>
      </c>
      <c r="D333" s="4" t="s">
        <v>244</v>
      </c>
      <c r="E333" s="4" t="s">
        <v>1285</v>
      </c>
      <c r="F333" s="4" t="s">
        <v>19</v>
      </c>
      <c r="G333" s="8">
        <v>12077</v>
      </c>
      <c r="H333" s="8" t="s">
        <v>1286</v>
      </c>
      <c r="I333" s="8" t="s">
        <v>1211</v>
      </c>
      <c r="J333" s="40" t="s">
        <v>1283</v>
      </c>
    </row>
    <row r="334" spans="1:10" x14ac:dyDescent="0.25">
      <c r="A334" s="4" t="s">
        <v>1287</v>
      </c>
      <c r="B334" s="4"/>
      <c r="C334" s="4" t="s">
        <v>11</v>
      </c>
      <c r="D334" s="4" t="s">
        <v>1288</v>
      </c>
      <c r="E334" s="4" t="s">
        <v>1289</v>
      </c>
      <c r="F334" s="4" t="s">
        <v>19</v>
      </c>
      <c r="G334" s="8">
        <v>9289</v>
      </c>
      <c r="H334" s="8" t="s">
        <v>1290</v>
      </c>
      <c r="I334" s="8" t="s">
        <v>1291</v>
      </c>
      <c r="J334" s="40" t="s">
        <v>1292</v>
      </c>
    </row>
    <row r="335" spans="1:10" x14ac:dyDescent="0.25">
      <c r="A335" s="4" t="s">
        <v>1293</v>
      </c>
      <c r="B335" s="4"/>
      <c r="C335" s="4" t="s">
        <v>11</v>
      </c>
      <c r="D335" s="4" t="s">
        <v>209</v>
      </c>
      <c r="E335" s="4" t="s">
        <v>1294</v>
      </c>
      <c r="F335" s="4" t="s">
        <v>19</v>
      </c>
      <c r="G335" s="8">
        <v>11510</v>
      </c>
      <c r="H335" s="8" t="s">
        <v>1295</v>
      </c>
      <c r="I335" s="8" t="s">
        <v>1296</v>
      </c>
      <c r="J335" s="40" t="s">
        <v>1297</v>
      </c>
    </row>
    <row r="336" spans="1:10" x14ac:dyDescent="0.25">
      <c r="A336" s="14" t="s">
        <v>1298</v>
      </c>
      <c r="B336" s="4"/>
      <c r="C336" s="14" t="s">
        <v>11</v>
      </c>
      <c r="D336" s="14" t="s">
        <v>60</v>
      </c>
      <c r="E336" s="14" t="s">
        <v>1299</v>
      </c>
      <c r="F336" s="14" t="s">
        <v>19</v>
      </c>
      <c r="G336" s="17">
        <v>11995</v>
      </c>
      <c r="H336" s="17" t="s">
        <v>1300</v>
      </c>
      <c r="I336" s="17" t="s">
        <v>853</v>
      </c>
      <c r="J336" s="41" t="s">
        <v>1297</v>
      </c>
    </row>
    <row r="337" spans="1:10" x14ac:dyDescent="0.25">
      <c r="A337" s="14" t="s">
        <v>1301</v>
      </c>
      <c r="B337" s="4"/>
      <c r="C337" s="14" t="s">
        <v>11</v>
      </c>
      <c r="D337" s="14" t="s">
        <v>128</v>
      </c>
      <c r="E337" s="14" t="s">
        <v>1302</v>
      </c>
      <c r="F337" s="14" t="s">
        <v>19</v>
      </c>
      <c r="G337" s="17">
        <v>4834</v>
      </c>
      <c r="H337" s="17" t="s">
        <v>1303</v>
      </c>
      <c r="I337" s="17" t="s">
        <v>802</v>
      </c>
      <c r="J337" s="41" t="s">
        <v>1304</v>
      </c>
    </row>
    <row r="338" spans="1:10" x14ac:dyDescent="0.25">
      <c r="A338" s="14" t="s">
        <v>1305</v>
      </c>
      <c r="B338" s="4"/>
      <c r="C338" s="14" t="s">
        <v>11</v>
      </c>
      <c r="D338" s="14" t="s">
        <v>215</v>
      </c>
      <c r="E338" s="14" t="s">
        <v>1306</v>
      </c>
      <c r="F338" s="14" t="s">
        <v>19</v>
      </c>
      <c r="G338" s="17">
        <v>5749</v>
      </c>
      <c r="H338" s="17" t="s">
        <v>1307</v>
      </c>
      <c r="I338" s="17" t="s">
        <v>1308</v>
      </c>
      <c r="J338" s="41" t="s">
        <v>1309</v>
      </c>
    </row>
    <row r="339" spans="1:10" x14ac:dyDescent="0.25">
      <c r="A339" s="14" t="s">
        <v>1310</v>
      </c>
      <c r="B339" s="4"/>
      <c r="C339" s="14" t="s">
        <v>11</v>
      </c>
      <c r="D339" s="14" t="s">
        <v>103</v>
      </c>
      <c r="E339" s="14" t="s">
        <v>1311</v>
      </c>
      <c r="F339" s="14" t="s">
        <v>19</v>
      </c>
      <c r="G339" s="17">
        <v>9258</v>
      </c>
      <c r="H339" s="17" t="s">
        <v>1312</v>
      </c>
      <c r="I339" s="17" t="s">
        <v>1313</v>
      </c>
      <c r="J339" s="41" t="s">
        <v>1314</v>
      </c>
    </row>
    <row r="340" spans="1:10" x14ac:dyDescent="0.25">
      <c r="A340" s="14" t="s">
        <v>1315</v>
      </c>
      <c r="B340" s="4"/>
      <c r="C340" s="14" t="s">
        <v>11</v>
      </c>
      <c r="D340" s="14" t="s">
        <v>244</v>
      </c>
      <c r="E340" s="14" t="s">
        <v>1316</v>
      </c>
      <c r="F340" s="14" t="s">
        <v>19</v>
      </c>
      <c r="G340" s="17">
        <v>11887</v>
      </c>
      <c r="H340" s="17" t="s">
        <v>1317</v>
      </c>
      <c r="I340" s="17" t="s">
        <v>1091</v>
      </c>
      <c r="J340" s="41" t="s">
        <v>1314</v>
      </c>
    </row>
    <row r="341" spans="1:10" x14ac:dyDescent="0.25">
      <c r="A341" s="14" t="s">
        <v>1318</v>
      </c>
      <c r="B341" s="4"/>
      <c r="C341" s="14" t="s">
        <v>11</v>
      </c>
      <c r="D341" s="14" t="s">
        <v>248</v>
      </c>
      <c r="E341" s="14" t="s">
        <v>1319</v>
      </c>
      <c r="F341" s="14" t="s">
        <v>19</v>
      </c>
      <c r="G341" s="17">
        <v>10788</v>
      </c>
      <c r="H341" s="17" t="s">
        <v>1320</v>
      </c>
      <c r="I341" s="17" t="s">
        <v>875</v>
      </c>
      <c r="J341" s="41" t="s">
        <v>1321</v>
      </c>
    </row>
    <row r="342" spans="1:10" x14ac:dyDescent="0.25">
      <c r="A342" s="14" t="s">
        <v>1322</v>
      </c>
      <c r="B342" s="4"/>
      <c r="C342" s="14" t="s">
        <v>11</v>
      </c>
      <c r="D342" s="14" t="s">
        <v>111</v>
      </c>
      <c r="E342" s="14" t="s">
        <v>1323</v>
      </c>
      <c r="F342" s="14" t="s">
        <v>19</v>
      </c>
      <c r="G342" s="17">
        <v>7739</v>
      </c>
      <c r="H342" s="17" t="s">
        <v>1324</v>
      </c>
      <c r="I342" s="17" t="s">
        <v>1325</v>
      </c>
      <c r="J342" s="41" t="s">
        <v>1321</v>
      </c>
    </row>
    <row r="343" spans="1:10" x14ac:dyDescent="0.25">
      <c r="A343" s="14" t="s">
        <v>1326</v>
      </c>
      <c r="B343" s="4"/>
      <c r="C343" s="14" t="s">
        <v>11</v>
      </c>
      <c r="D343" s="14" t="s">
        <v>220</v>
      </c>
      <c r="E343" s="14" t="s">
        <v>1327</v>
      </c>
      <c r="F343" s="14" t="s">
        <v>19</v>
      </c>
      <c r="G343" s="17">
        <v>10187</v>
      </c>
      <c r="H343" s="17" t="s">
        <v>1328</v>
      </c>
      <c r="I343" s="17" t="s">
        <v>815</v>
      </c>
      <c r="J343" s="41" t="s">
        <v>1321</v>
      </c>
    </row>
    <row r="344" spans="1:10" x14ac:dyDescent="0.25">
      <c r="A344" s="14" t="s">
        <v>1329</v>
      </c>
      <c r="B344" s="4"/>
      <c r="C344" s="14" t="s">
        <v>11</v>
      </c>
      <c r="D344" s="14" t="s">
        <v>825</v>
      </c>
      <c r="E344" s="14" t="s">
        <v>1330</v>
      </c>
      <c r="F344" s="14" t="s">
        <v>14</v>
      </c>
      <c r="G344" s="17">
        <v>11790</v>
      </c>
      <c r="H344" s="17" t="s">
        <v>1331</v>
      </c>
      <c r="I344" s="17" t="s">
        <v>1332</v>
      </c>
      <c r="J344" s="41" t="s">
        <v>1321</v>
      </c>
    </row>
    <row r="345" spans="1:10" x14ac:dyDescent="0.25">
      <c r="A345" s="14" t="s">
        <v>1333</v>
      </c>
      <c r="B345" s="4"/>
      <c r="C345" s="4"/>
      <c r="D345" s="14" t="s">
        <v>244</v>
      </c>
      <c r="E345" s="14" t="s">
        <v>1334</v>
      </c>
      <c r="F345" s="14" t="s">
        <v>14</v>
      </c>
      <c r="G345" s="17">
        <v>2</v>
      </c>
      <c r="H345" s="17" t="s">
        <v>1335</v>
      </c>
      <c r="I345" s="17" t="s">
        <v>1336</v>
      </c>
      <c r="J345" s="41" t="s">
        <v>1337</v>
      </c>
    </row>
    <row r="346" spans="1:10" x14ac:dyDescent="0.25">
      <c r="A346" s="14" t="s">
        <v>1338</v>
      </c>
      <c r="B346" s="4"/>
      <c r="C346" s="4" t="s">
        <v>11</v>
      </c>
      <c r="D346" s="14" t="s">
        <v>319</v>
      </c>
      <c r="E346" s="14" t="s">
        <v>1339</v>
      </c>
      <c r="F346" s="14" t="s">
        <v>19</v>
      </c>
      <c r="G346" s="17">
        <v>11045</v>
      </c>
      <c r="H346" s="17" t="s">
        <v>946</v>
      </c>
      <c r="I346" s="17" t="s">
        <v>947</v>
      </c>
      <c r="J346" s="41" t="s">
        <v>1337</v>
      </c>
    </row>
    <row r="347" spans="1:10" x14ac:dyDescent="0.25">
      <c r="A347" s="14" t="s">
        <v>1340</v>
      </c>
      <c r="B347" s="4"/>
      <c r="C347" s="4" t="s">
        <v>11</v>
      </c>
      <c r="D347" s="14" t="s">
        <v>209</v>
      </c>
      <c r="E347" s="14" t="s">
        <v>1341</v>
      </c>
      <c r="F347" s="14" t="s">
        <v>19</v>
      </c>
      <c r="G347" s="17">
        <v>12279</v>
      </c>
      <c r="H347" s="17" t="s">
        <v>1342</v>
      </c>
      <c r="I347" s="17" t="s">
        <v>1343</v>
      </c>
      <c r="J347" s="41" t="s">
        <v>1337</v>
      </c>
    </row>
    <row r="348" spans="1:10" x14ac:dyDescent="0.25">
      <c r="A348" s="14" t="s">
        <v>1344</v>
      </c>
      <c r="B348" s="4"/>
      <c r="C348" s="14" t="s">
        <v>11</v>
      </c>
      <c r="D348" s="14" t="s">
        <v>220</v>
      </c>
      <c r="E348" s="14" t="s">
        <v>1345</v>
      </c>
      <c r="F348" s="14" t="s">
        <v>19</v>
      </c>
      <c r="G348" s="17">
        <v>10808</v>
      </c>
      <c r="H348" s="17" t="s">
        <v>1346</v>
      </c>
      <c r="I348" s="17" t="s">
        <v>1128</v>
      </c>
      <c r="J348" s="41" t="s">
        <v>1347</v>
      </c>
    </row>
    <row r="349" spans="1:10" x14ac:dyDescent="0.25">
      <c r="A349" s="4" t="s">
        <v>1348</v>
      </c>
      <c r="B349" s="4"/>
      <c r="C349" s="4" t="s">
        <v>11</v>
      </c>
      <c r="D349" s="4" t="s">
        <v>215</v>
      </c>
      <c r="E349" s="4" t="s">
        <v>1349</v>
      </c>
      <c r="F349" s="4" t="s">
        <v>19</v>
      </c>
      <c r="G349" s="8">
        <v>5876</v>
      </c>
      <c r="H349" s="8" t="s">
        <v>1350</v>
      </c>
      <c r="I349" s="8" t="s">
        <v>1351</v>
      </c>
      <c r="J349" s="40" t="s">
        <v>1352</v>
      </c>
    </row>
    <row r="350" spans="1:10" x14ac:dyDescent="0.25">
      <c r="A350" s="14" t="s">
        <v>574</v>
      </c>
      <c r="B350" s="4"/>
      <c r="C350" s="14" t="s">
        <v>11</v>
      </c>
      <c r="D350" s="14" t="s">
        <v>199</v>
      </c>
      <c r="E350" s="14" t="s">
        <v>1353</v>
      </c>
      <c r="F350" s="14" t="s">
        <v>19</v>
      </c>
      <c r="G350" s="17">
        <v>11848</v>
      </c>
      <c r="H350" s="17" t="s">
        <v>1354</v>
      </c>
      <c r="I350" s="17" t="s">
        <v>224</v>
      </c>
      <c r="J350" s="41" t="s">
        <v>224</v>
      </c>
    </row>
    <row r="351" spans="1:10" x14ac:dyDescent="0.25">
      <c r="A351" s="14" t="s">
        <v>1355</v>
      </c>
      <c r="B351" s="4"/>
      <c r="C351" s="14" t="s">
        <v>11</v>
      </c>
      <c r="D351" s="14" t="s">
        <v>199</v>
      </c>
      <c r="E351" s="14" t="s">
        <v>1356</v>
      </c>
      <c r="F351" s="14" t="s">
        <v>19</v>
      </c>
      <c r="G351" s="17">
        <v>11993</v>
      </c>
      <c r="H351" s="17" t="s">
        <v>1357</v>
      </c>
      <c r="I351" s="17" t="s">
        <v>1358</v>
      </c>
      <c r="J351" s="41" t="s">
        <v>1359</v>
      </c>
    </row>
    <row r="352" spans="1:10" x14ac:dyDescent="0.25">
      <c r="A352" s="14" t="s">
        <v>1360</v>
      </c>
      <c r="B352" s="4"/>
      <c r="C352" s="14" t="s">
        <v>11</v>
      </c>
      <c r="D352" s="14" t="s">
        <v>248</v>
      </c>
      <c r="E352" s="14" t="s">
        <v>1361</v>
      </c>
      <c r="F352" s="14" t="s">
        <v>19</v>
      </c>
      <c r="G352" s="17">
        <v>10505</v>
      </c>
      <c r="H352" s="17" t="s">
        <v>234</v>
      </c>
      <c r="I352" s="17" t="s">
        <v>1362</v>
      </c>
      <c r="J352" s="41" t="s">
        <v>1363</v>
      </c>
    </row>
    <row r="353" spans="1:10" x14ac:dyDescent="0.25">
      <c r="A353" s="14" t="s">
        <v>1364</v>
      </c>
      <c r="B353" s="4"/>
      <c r="C353" s="14" t="s">
        <v>11</v>
      </c>
      <c r="D353" s="14" t="s">
        <v>215</v>
      </c>
      <c r="E353" s="14" t="s">
        <v>1365</v>
      </c>
      <c r="F353" s="14" t="s">
        <v>19</v>
      </c>
      <c r="G353" s="17">
        <v>10564</v>
      </c>
      <c r="H353" s="17" t="s">
        <v>1366</v>
      </c>
      <c r="I353" s="17" t="s">
        <v>1059</v>
      </c>
      <c r="J353" s="41" t="s">
        <v>1363</v>
      </c>
    </row>
    <row r="354" spans="1:10" x14ac:dyDescent="0.25">
      <c r="A354" s="4" t="s">
        <v>1367</v>
      </c>
      <c r="B354" s="4"/>
      <c r="C354" s="4" t="s">
        <v>11</v>
      </c>
      <c r="D354" s="4" t="s">
        <v>1288</v>
      </c>
      <c r="E354" s="4" t="s">
        <v>1368</v>
      </c>
      <c r="F354" s="4" t="s">
        <v>19</v>
      </c>
      <c r="G354" s="8">
        <v>11526</v>
      </c>
      <c r="H354" s="8" t="s">
        <v>1369</v>
      </c>
      <c r="I354" s="8" t="s">
        <v>1370</v>
      </c>
      <c r="J354" s="40" t="s">
        <v>1363</v>
      </c>
    </row>
    <row r="355" spans="1:10" x14ac:dyDescent="0.25">
      <c r="A355" s="4" t="s">
        <v>1371</v>
      </c>
      <c r="B355" s="4"/>
      <c r="C355" s="4" t="s">
        <v>11</v>
      </c>
      <c r="D355" s="4" t="s">
        <v>146</v>
      </c>
      <c r="E355" s="4" t="s">
        <v>1372</v>
      </c>
      <c r="F355" s="4" t="s">
        <v>19</v>
      </c>
      <c r="G355" s="8">
        <v>10177</v>
      </c>
      <c r="H355" s="8" t="s">
        <v>1373</v>
      </c>
      <c r="I355" s="8" t="s">
        <v>1278</v>
      </c>
      <c r="J355" s="40" t="s">
        <v>1374</v>
      </c>
    </row>
    <row r="356" spans="1:10" x14ac:dyDescent="0.25">
      <c r="A356" s="14" t="s">
        <v>1375</v>
      </c>
      <c r="B356" s="4"/>
      <c r="C356" s="14" t="s">
        <v>11</v>
      </c>
      <c r="D356" s="14" t="s">
        <v>93</v>
      </c>
      <c r="E356" s="14" t="s">
        <v>1376</v>
      </c>
      <c r="F356" s="14" t="s">
        <v>19</v>
      </c>
      <c r="G356" s="17">
        <v>11560</v>
      </c>
      <c r="H356" s="17" t="s">
        <v>994</v>
      </c>
      <c r="I356" s="17" t="s">
        <v>1377</v>
      </c>
      <c r="J356" s="41" t="s">
        <v>1374</v>
      </c>
    </row>
    <row r="357" spans="1:10" x14ac:dyDescent="0.25">
      <c r="A357" s="14" t="s">
        <v>1378</v>
      </c>
      <c r="B357" s="4"/>
      <c r="C357" s="14" t="s">
        <v>11</v>
      </c>
      <c r="D357" s="14" t="s">
        <v>34</v>
      </c>
      <c r="E357" s="14" t="s">
        <v>1379</v>
      </c>
      <c r="F357" s="14" t="s">
        <v>19</v>
      </c>
      <c r="G357" s="17">
        <v>10344</v>
      </c>
      <c r="H357" s="17" t="s">
        <v>1380</v>
      </c>
      <c r="I357" s="17" t="s">
        <v>682</v>
      </c>
      <c r="J357" s="41" t="s">
        <v>1381</v>
      </c>
    </row>
    <row r="358" spans="1:10" x14ac:dyDescent="0.25">
      <c r="A358" s="4" t="s">
        <v>1382</v>
      </c>
      <c r="B358" s="4"/>
      <c r="C358" s="4" t="s">
        <v>11</v>
      </c>
      <c r="D358" s="4" t="s">
        <v>220</v>
      </c>
      <c r="E358" s="4" t="s">
        <v>1383</v>
      </c>
      <c r="F358" s="4" t="s">
        <v>19</v>
      </c>
      <c r="G358" s="8">
        <v>10313</v>
      </c>
      <c r="H358" s="8" t="s">
        <v>1384</v>
      </c>
      <c r="I358" s="8" t="s">
        <v>612</v>
      </c>
      <c r="J358" s="40" t="s">
        <v>1385</v>
      </c>
    </row>
    <row r="359" spans="1:10" x14ac:dyDescent="0.25">
      <c r="A359" s="4" t="s">
        <v>351</v>
      </c>
      <c r="B359" s="4" t="s">
        <v>1386</v>
      </c>
      <c r="C359" s="4" t="s">
        <v>11</v>
      </c>
      <c r="D359" s="4" t="s">
        <v>248</v>
      </c>
      <c r="E359" s="4" t="s">
        <v>1387</v>
      </c>
      <c r="F359" s="4" t="s">
        <v>19</v>
      </c>
      <c r="G359" s="8">
        <v>7565</v>
      </c>
      <c r="H359" s="8" t="s">
        <v>1388</v>
      </c>
      <c r="I359" s="8" t="s">
        <v>1389</v>
      </c>
      <c r="J359" s="40" t="s">
        <v>1385</v>
      </c>
    </row>
    <row r="360" spans="1:10" x14ac:dyDescent="0.25">
      <c r="A360" s="4" t="s">
        <v>1390</v>
      </c>
      <c r="B360" s="4" t="s">
        <v>1391</v>
      </c>
      <c r="C360" s="4" t="s">
        <v>11</v>
      </c>
      <c r="D360" s="4" t="s">
        <v>22</v>
      </c>
      <c r="E360" s="4" t="s">
        <v>1392</v>
      </c>
      <c r="F360" s="4" t="s">
        <v>19</v>
      </c>
      <c r="G360" s="8">
        <v>11770</v>
      </c>
      <c r="H360" s="8" t="s">
        <v>1393</v>
      </c>
      <c r="I360" s="8" t="s">
        <v>1394</v>
      </c>
      <c r="J360" s="40" t="s">
        <v>1394</v>
      </c>
    </row>
    <row r="361" spans="1:10" x14ac:dyDescent="0.25">
      <c r="A361" s="4" t="s">
        <v>1395</v>
      </c>
      <c r="B361" s="4"/>
      <c r="C361" s="4" t="s">
        <v>11</v>
      </c>
      <c r="D361" s="4" t="s">
        <v>226</v>
      </c>
      <c r="E361" s="4" t="s">
        <v>1396</v>
      </c>
      <c r="F361" s="4" t="s">
        <v>19</v>
      </c>
      <c r="G361" s="8">
        <v>11288</v>
      </c>
      <c r="H361" s="8" t="s">
        <v>1397</v>
      </c>
      <c r="I361" s="8" t="s">
        <v>1398</v>
      </c>
      <c r="J361" s="40" t="s">
        <v>1399</v>
      </c>
    </row>
    <row r="362" spans="1:10" x14ac:dyDescent="0.25">
      <c r="A362" s="14" t="s">
        <v>1400</v>
      </c>
      <c r="B362" s="4"/>
      <c r="C362" s="14" t="s">
        <v>11</v>
      </c>
      <c r="D362" s="14" t="s">
        <v>215</v>
      </c>
      <c r="E362" s="14" t="s">
        <v>1401</v>
      </c>
      <c r="F362" s="14" t="s">
        <v>19</v>
      </c>
      <c r="G362" s="17">
        <v>9625</v>
      </c>
      <c r="H362" s="17" t="s">
        <v>1402</v>
      </c>
      <c r="I362" s="17" t="s">
        <v>1403</v>
      </c>
      <c r="J362" s="41" t="s">
        <v>1399</v>
      </c>
    </row>
    <row r="363" spans="1:10" x14ac:dyDescent="0.25">
      <c r="A363" s="4" t="s">
        <v>1404</v>
      </c>
      <c r="B363" s="4" t="s">
        <v>1405</v>
      </c>
      <c r="C363" s="4" t="s">
        <v>11</v>
      </c>
      <c r="D363" s="4" t="s">
        <v>107</v>
      </c>
      <c r="E363" s="4" t="s">
        <v>1406</v>
      </c>
      <c r="F363" s="4" t="s">
        <v>19</v>
      </c>
      <c r="G363" s="8">
        <v>11200</v>
      </c>
      <c r="H363" s="8" t="s">
        <v>1407</v>
      </c>
      <c r="I363" s="8" t="s">
        <v>1012</v>
      </c>
      <c r="J363" s="40" t="s">
        <v>1408</v>
      </c>
    </row>
    <row r="364" spans="1:10" x14ac:dyDescent="0.25">
      <c r="A364" s="4" t="s">
        <v>1409</v>
      </c>
      <c r="B364" s="4"/>
      <c r="C364" s="4" t="s">
        <v>11</v>
      </c>
      <c r="D364" s="4" t="s">
        <v>38</v>
      </c>
      <c r="E364" s="4" t="s">
        <v>1410</v>
      </c>
      <c r="F364" s="4" t="s">
        <v>19</v>
      </c>
      <c r="G364" s="8">
        <v>10183</v>
      </c>
      <c r="H364" s="8" t="s">
        <v>1328</v>
      </c>
      <c r="I364" s="8" t="s">
        <v>815</v>
      </c>
      <c r="J364" s="40" t="s">
        <v>1411</v>
      </c>
    </row>
    <row r="365" spans="1:10" x14ac:dyDescent="0.25">
      <c r="A365" s="4" t="s">
        <v>1412</v>
      </c>
      <c r="B365" s="4"/>
      <c r="C365" s="4" t="s">
        <v>11</v>
      </c>
      <c r="D365" s="4" t="s">
        <v>28</v>
      </c>
      <c r="E365" s="4" t="s">
        <v>1413</v>
      </c>
      <c r="F365" s="4" t="s">
        <v>19</v>
      </c>
      <c r="G365" s="8">
        <v>8014</v>
      </c>
      <c r="H365" s="8" t="s">
        <v>1414</v>
      </c>
      <c r="I365" s="8" t="s">
        <v>1415</v>
      </c>
      <c r="J365" s="40" t="s">
        <v>1411</v>
      </c>
    </row>
    <row r="366" spans="1:10" x14ac:dyDescent="0.25">
      <c r="A366" s="4" t="s">
        <v>1416</v>
      </c>
      <c r="B366" s="4"/>
      <c r="C366" s="4" t="s">
        <v>11</v>
      </c>
      <c r="D366" s="4" t="s">
        <v>93</v>
      </c>
      <c r="E366" s="4" t="s">
        <v>1417</v>
      </c>
      <c r="F366" s="4" t="s">
        <v>19</v>
      </c>
      <c r="G366" s="8">
        <v>12222</v>
      </c>
      <c r="H366" s="8" t="s">
        <v>1418</v>
      </c>
      <c r="I366" s="8" t="s">
        <v>1419</v>
      </c>
      <c r="J366" s="40" t="s">
        <v>1411</v>
      </c>
    </row>
    <row r="367" spans="1:10" x14ac:dyDescent="0.25">
      <c r="A367" s="4" t="s">
        <v>1420</v>
      </c>
      <c r="B367" s="4"/>
      <c r="C367" s="4" t="s">
        <v>11</v>
      </c>
      <c r="D367" s="4" t="s">
        <v>17</v>
      </c>
      <c r="E367" s="4" t="s">
        <v>1421</v>
      </c>
      <c r="F367" s="4" t="s">
        <v>19</v>
      </c>
      <c r="G367" s="8">
        <v>7504</v>
      </c>
      <c r="H367" s="8" t="s">
        <v>1346</v>
      </c>
      <c r="I367" s="8" t="s">
        <v>1128</v>
      </c>
      <c r="J367" s="40" t="s">
        <v>1422</v>
      </c>
    </row>
    <row r="368" spans="1:10" x14ac:dyDescent="0.25">
      <c r="A368" s="4" t="s">
        <v>1395</v>
      </c>
      <c r="B368" s="4"/>
      <c r="C368" s="4" t="s">
        <v>11</v>
      </c>
      <c r="D368" s="4" t="s">
        <v>226</v>
      </c>
      <c r="E368" s="4" t="s">
        <v>1423</v>
      </c>
      <c r="F368" s="4" t="s">
        <v>19</v>
      </c>
      <c r="G368" s="8">
        <v>11210</v>
      </c>
      <c r="H368" s="8" t="s">
        <v>1424</v>
      </c>
      <c r="I368" s="8" t="s">
        <v>731</v>
      </c>
      <c r="J368" s="40" t="s">
        <v>1425</v>
      </c>
    </row>
    <row r="369" spans="1:10" x14ac:dyDescent="0.25">
      <c r="A369" s="14" t="s">
        <v>1426</v>
      </c>
      <c r="B369" s="4"/>
      <c r="C369" s="14" t="s">
        <v>11</v>
      </c>
      <c r="D369" s="14" t="s">
        <v>22</v>
      </c>
      <c r="E369" s="14" t="s">
        <v>1427</v>
      </c>
      <c r="F369" s="14" t="s">
        <v>19</v>
      </c>
      <c r="G369" s="17">
        <v>3566</v>
      </c>
      <c r="H369" s="17" t="s">
        <v>1428</v>
      </c>
      <c r="I369" s="17" t="s">
        <v>1429</v>
      </c>
      <c r="J369" s="41" t="s">
        <v>1430</v>
      </c>
    </row>
    <row r="370" spans="1:10" x14ac:dyDescent="0.25">
      <c r="A370" s="14" t="s">
        <v>1431</v>
      </c>
      <c r="B370" s="4"/>
      <c r="C370" s="14" t="s">
        <v>11</v>
      </c>
      <c r="D370" s="14" t="s">
        <v>107</v>
      </c>
      <c r="E370" s="14" t="s">
        <v>1432</v>
      </c>
      <c r="F370" s="14" t="s">
        <v>19</v>
      </c>
      <c r="G370" s="17">
        <v>11199</v>
      </c>
      <c r="H370" s="17" t="s">
        <v>1407</v>
      </c>
      <c r="I370" s="17" t="s">
        <v>1012</v>
      </c>
      <c r="J370" s="41" t="s">
        <v>1430</v>
      </c>
    </row>
    <row r="371" spans="1:10" x14ac:dyDescent="0.25">
      <c r="A371" s="4" t="s">
        <v>1433</v>
      </c>
      <c r="B371" s="4"/>
      <c r="C371" s="4" t="s">
        <v>11</v>
      </c>
      <c r="D371" s="4" t="s">
        <v>154</v>
      </c>
      <c r="E371" s="4" t="s">
        <v>1434</v>
      </c>
      <c r="F371" s="4" t="s">
        <v>19</v>
      </c>
      <c r="G371" s="8">
        <v>1349</v>
      </c>
      <c r="H371" s="8" t="s">
        <v>1435</v>
      </c>
      <c r="I371" s="8" t="s">
        <v>1436</v>
      </c>
      <c r="J371" s="40" t="s">
        <v>1437</v>
      </c>
    </row>
    <row r="372" spans="1:10" x14ac:dyDescent="0.25">
      <c r="A372" s="4" t="s">
        <v>1438</v>
      </c>
      <c r="B372" s="4"/>
      <c r="C372" s="4" t="s">
        <v>11</v>
      </c>
      <c r="D372" s="4" t="s">
        <v>644</v>
      </c>
      <c r="E372" s="4" t="s">
        <v>1439</v>
      </c>
      <c r="F372" s="4" t="s">
        <v>19</v>
      </c>
      <c r="G372" s="8">
        <v>9965</v>
      </c>
      <c r="H372" s="8" t="s">
        <v>1440</v>
      </c>
      <c r="I372" s="8" t="s">
        <v>1441</v>
      </c>
      <c r="J372" s="40" t="s">
        <v>1437</v>
      </c>
    </row>
    <row r="373" spans="1:10" x14ac:dyDescent="0.25">
      <c r="A373" s="4" t="s">
        <v>1442</v>
      </c>
      <c r="B373" s="4"/>
      <c r="C373" s="4" t="s">
        <v>11</v>
      </c>
      <c r="D373" s="4" t="s">
        <v>107</v>
      </c>
      <c r="E373" s="4" t="s">
        <v>1443</v>
      </c>
      <c r="F373" s="4" t="s">
        <v>19</v>
      </c>
      <c r="G373" s="8">
        <v>6378</v>
      </c>
      <c r="H373" s="8" t="s">
        <v>1444</v>
      </c>
      <c r="I373" s="8" t="s">
        <v>1445</v>
      </c>
      <c r="J373" s="40" t="s">
        <v>1437</v>
      </c>
    </row>
    <row r="374" spans="1:10" x14ac:dyDescent="0.25">
      <c r="A374" s="4" t="s">
        <v>1446</v>
      </c>
      <c r="B374" s="4"/>
      <c r="C374" s="4" t="s">
        <v>11</v>
      </c>
      <c r="D374" s="4" t="s">
        <v>313</v>
      </c>
      <c r="E374" s="4" t="s">
        <v>1447</v>
      </c>
      <c r="F374" s="4" t="s">
        <v>19</v>
      </c>
      <c r="G374" s="8">
        <v>11107</v>
      </c>
      <c r="H374" s="8" t="s">
        <v>1448</v>
      </c>
      <c r="I374" s="8" t="s">
        <v>1449</v>
      </c>
      <c r="J374" s="40" t="s">
        <v>1437</v>
      </c>
    </row>
    <row r="375" spans="1:10" x14ac:dyDescent="0.25">
      <c r="A375" s="14" t="s">
        <v>1450</v>
      </c>
      <c r="B375" s="4"/>
      <c r="C375" s="14" t="s">
        <v>11</v>
      </c>
      <c r="D375" s="14" t="s">
        <v>79</v>
      </c>
      <c r="E375" s="14" t="s">
        <v>1451</v>
      </c>
      <c r="F375" s="14" t="s">
        <v>19</v>
      </c>
      <c r="G375" s="17">
        <v>11922</v>
      </c>
      <c r="H375" s="17" t="s">
        <v>1209</v>
      </c>
      <c r="I375" s="17" t="s">
        <v>1210</v>
      </c>
      <c r="J375" s="41" t="s">
        <v>1452</v>
      </c>
    </row>
    <row r="376" spans="1:10" x14ac:dyDescent="0.25">
      <c r="A376" s="14" t="s">
        <v>1453</v>
      </c>
      <c r="B376" s="4"/>
      <c r="C376" s="14" t="s">
        <v>11</v>
      </c>
      <c r="D376" s="14" t="s">
        <v>12</v>
      </c>
      <c r="E376" s="14" t="s">
        <v>1454</v>
      </c>
      <c r="F376" s="14" t="s">
        <v>19</v>
      </c>
      <c r="G376" s="17">
        <v>6114</v>
      </c>
      <c r="H376" s="17" t="s">
        <v>1455</v>
      </c>
      <c r="I376" s="17" t="s">
        <v>1456</v>
      </c>
      <c r="J376" s="41" t="s">
        <v>1452</v>
      </c>
    </row>
    <row r="377" spans="1:10" x14ac:dyDescent="0.25">
      <c r="A377" s="14" t="s">
        <v>1457</v>
      </c>
      <c r="B377" s="4"/>
      <c r="C377" s="14" t="s">
        <v>11</v>
      </c>
      <c r="D377" s="14" t="s">
        <v>132</v>
      </c>
      <c r="E377" s="14" t="s">
        <v>1458</v>
      </c>
      <c r="F377" s="14" t="s">
        <v>19</v>
      </c>
      <c r="G377" s="17">
        <v>11249</v>
      </c>
      <c r="H377" s="17" t="s">
        <v>776</v>
      </c>
      <c r="I377" s="17" t="s">
        <v>777</v>
      </c>
      <c r="J377" s="41" t="s">
        <v>1452</v>
      </c>
    </row>
    <row r="378" spans="1:10" x14ac:dyDescent="0.25">
      <c r="A378" s="14" t="s">
        <v>1459</v>
      </c>
      <c r="B378" s="4" t="s">
        <v>1460</v>
      </c>
      <c r="C378" s="14" t="s">
        <v>11</v>
      </c>
      <c r="D378" s="14" t="s">
        <v>319</v>
      </c>
      <c r="E378" s="14" t="s">
        <v>1461</v>
      </c>
      <c r="F378" s="14" t="s">
        <v>19</v>
      </c>
      <c r="G378" s="17">
        <v>11161</v>
      </c>
      <c r="H378" s="17" t="s">
        <v>856</v>
      </c>
      <c r="I378" s="17" t="s">
        <v>857</v>
      </c>
      <c r="J378" s="41" t="s">
        <v>1452</v>
      </c>
    </row>
    <row r="379" spans="1:10" x14ac:dyDescent="0.25">
      <c r="A379" s="14" t="s">
        <v>1462</v>
      </c>
      <c r="B379" s="4"/>
      <c r="C379" s="14" t="s">
        <v>11</v>
      </c>
      <c r="D379" s="14" t="s">
        <v>12</v>
      </c>
      <c r="E379" s="14" t="s">
        <v>1463</v>
      </c>
      <c r="F379" s="14" t="s">
        <v>19</v>
      </c>
      <c r="G379" s="17">
        <v>7728</v>
      </c>
      <c r="H379" s="17" t="s">
        <v>1464</v>
      </c>
      <c r="I379" s="17" t="s">
        <v>1465</v>
      </c>
      <c r="J379" s="41" t="s">
        <v>1466</v>
      </c>
    </row>
    <row r="380" spans="1:10" x14ac:dyDescent="0.25">
      <c r="A380" s="14" t="s">
        <v>1467</v>
      </c>
      <c r="B380" s="4"/>
      <c r="C380" s="14" t="s">
        <v>11</v>
      </c>
      <c r="D380" s="14" t="s">
        <v>244</v>
      </c>
      <c r="E380" s="14" t="s">
        <v>1468</v>
      </c>
      <c r="F380" s="14" t="s">
        <v>19</v>
      </c>
      <c r="G380" s="17">
        <v>10881</v>
      </c>
      <c r="H380" s="17" t="s">
        <v>1469</v>
      </c>
      <c r="I380" s="17" t="s">
        <v>538</v>
      </c>
      <c r="J380" s="41" t="s">
        <v>1466</v>
      </c>
    </row>
    <row r="381" spans="1:10" x14ac:dyDescent="0.25">
      <c r="A381" s="14" t="s">
        <v>1470</v>
      </c>
      <c r="B381" s="4"/>
      <c r="C381" s="14" t="s">
        <v>11</v>
      </c>
      <c r="D381" s="14" t="s">
        <v>226</v>
      </c>
      <c r="E381" s="14" t="s">
        <v>1471</v>
      </c>
      <c r="F381" s="14" t="s">
        <v>19</v>
      </c>
      <c r="G381" s="17">
        <v>11261</v>
      </c>
      <c r="H381" s="17" t="s">
        <v>1472</v>
      </c>
      <c r="I381" s="17" t="s">
        <v>1473</v>
      </c>
      <c r="J381" s="41" t="s">
        <v>1466</v>
      </c>
    </row>
    <row r="382" spans="1:10" x14ac:dyDescent="0.25">
      <c r="A382" s="14" t="s">
        <v>1470</v>
      </c>
      <c r="B382" s="4"/>
      <c r="C382" s="14" t="s">
        <v>11</v>
      </c>
      <c r="D382" s="14" t="s">
        <v>226</v>
      </c>
      <c r="E382" s="14" t="s">
        <v>1474</v>
      </c>
      <c r="F382" s="14" t="s">
        <v>19</v>
      </c>
      <c r="G382" s="17">
        <v>11151</v>
      </c>
      <c r="H382" s="17" t="s">
        <v>257</v>
      </c>
      <c r="I382" s="17" t="s">
        <v>857</v>
      </c>
      <c r="J382" s="41" t="s">
        <v>1466</v>
      </c>
    </row>
    <row r="383" spans="1:10" x14ac:dyDescent="0.25">
      <c r="A383" s="14" t="s">
        <v>1467</v>
      </c>
      <c r="B383" s="4"/>
      <c r="C383" s="14" t="s">
        <v>11</v>
      </c>
      <c r="D383" s="14" t="s">
        <v>244</v>
      </c>
      <c r="E383" s="14" t="s">
        <v>1468</v>
      </c>
      <c r="F383" s="14" t="s">
        <v>19</v>
      </c>
      <c r="G383" s="17">
        <v>10881</v>
      </c>
      <c r="H383" s="17" t="s">
        <v>1469</v>
      </c>
      <c r="I383" s="17" t="s">
        <v>538</v>
      </c>
      <c r="J383" s="41" t="s">
        <v>1466</v>
      </c>
    </row>
    <row r="384" spans="1:10" x14ac:dyDescent="0.25">
      <c r="A384" s="14" t="s">
        <v>1475</v>
      </c>
      <c r="B384" s="4"/>
      <c r="C384" s="14" t="s">
        <v>11</v>
      </c>
      <c r="D384" s="14" t="s">
        <v>12</v>
      </c>
      <c r="E384" s="14" t="s">
        <v>1476</v>
      </c>
      <c r="F384" s="14" t="s">
        <v>19</v>
      </c>
      <c r="G384" s="17">
        <v>7728</v>
      </c>
      <c r="H384" s="17" t="s">
        <v>1464</v>
      </c>
      <c r="I384" s="17" t="s">
        <v>1465</v>
      </c>
      <c r="J384" s="41" t="s">
        <v>1466</v>
      </c>
    </row>
    <row r="385" spans="1:10" x14ac:dyDescent="0.25">
      <c r="A385" s="14" t="s">
        <v>1477</v>
      </c>
      <c r="B385" s="4"/>
      <c r="C385" s="14" t="s">
        <v>11</v>
      </c>
      <c r="D385" s="14" t="s">
        <v>132</v>
      </c>
      <c r="E385" s="14" t="s">
        <v>1478</v>
      </c>
      <c r="F385" s="14" t="s">
        <v>19</v>
      </c>
      <c r="G385" s="17">
        <v>6045</v>
      </c>
      <c r="H385" s="17" t="s">
        <v>1479</v>
      </c>
      <c r="I385" s="17" t="s">
        <v>1480</v>
      </c>
      <c r="J385" s="41" t="s">
        <v>1481</v>
      </c>
    </row>
    <row r="386" spans="1:10" x14ac:dyDescent="0.25">
      <c r="A386" s="14" t="s">
        <v>1482</v>
      </c>
      <c r="B386" s="4"/>
      <c r="C386" s="14" t="s">
        <v>11</v>
      </c>
      <c r="D386" s="14" t="s">
        <v>103</v>
      </c>
      <c r="E386" s="14" t="s">
        <v>1483</v>
      </c>
      <c r="F386" s="14" t="s">
        <v>19</v>
      </c>
      <c r="G386" s="17">
        <v>7807</v>
      </c>
      <c r="H386" s="17" t="s">
        <v>1484</v>
      </c>
      <c r="I386" s="17" t="s">
        <v>1485</v>
      </c>
      <c r="J386" s="41" t="s">
        <v>1486</v>
      </c>
    </row>
    <row r="387" spans="1:10" x14ac:dyDescent="0.25">
      <c r="A387" s="14" t="s">
        <v>351</v>
      </c>
      <c r="B387" s="4" t="s">
        <v>1487</v>
      </c>
      <c r="C387" s="14" t="s">
        <v>11</v>
      </c>
      <c r="D387" s="14" t="s">
        <v>172</v>
      </c>
      <c r="E387" s="14" t="s">
        <v>1488</v>
      </c>
      <c r="F387" s="14" t="s">
        <v>19</v>
      </c>
      <c r="G387" s="17">
        <v>12211</v>
      </c>
      <c r="H387" s="17" t="s">
        <v>1273</v>
      </c>
      <c r="I387" s="17" t="s">
        <v>1274</v>
      </c>
      <c r="J387" s="41" t="s">
        <v>1489</v>
      </c>
    </row>
    <row r="388" spans="1:10" x14ac:dyDescent="0.25">
      <c r="A388" s="14" t="s">
        <v>587</v>
      </c>
      <c r="B388" s="4"/>
      <c r="C388" s="14" t="s">
        <v>11</v>
      </c>
      <c r="D388" s="14" t="s">
        <v>34</v>
      </c>
      <c r="E388" s="14" t="s">
        <v>1490</v>
      </c>
      <c r="F388" s="14" t="s">
        <v>19</v>
      </c>
      <c r="G388" s="17">
        <v>6342</v>
      </c>
      <c r="H388" s="17" t="s">
        <v>1491</v>
      </c>
      <c r="I388" s="17" t="s">
        <v>1492</v>
      </c>
      <c r="J388" s="41" t="s">
        <v>1489</v>
      </c>
    </row>
    <row r="389" spans="1:10" x14ac:dyDescent="0.25">
      <c r="A389" s="14" t="s">
        <v>1493</v>
      </c>
      <c r="B389" s="4"/>
      <c r="C389" s="14" t="s">
        <v>11</v>
      </c>
      <c r="D389" s="14" t="s">
        <v>28</v>
      </c>
      <c r="E389" s="14" t="s">
        <v>1494</v>
      </c>
      <c r="F389" s="14" t="s">
        <v>19</v>
      </c>
      <c r="G389" s="17">
        <v>11715</v>
      </c>
      <c r="H389" s="17" t="s">
        <v>1495</v>
      </c>
      <c r="I389" s="17" t="s">
        <v>1496</v>
      </c>
      <c r="J389" s="41" t="s">
        <v>1489</v>
      </c>
    </row>
    <row r="390" spans="1:10" x14ac:dyDescent="0.25">
      <c r="A390" s="14" t="s">
        <v>1497</v>
      </c>
      <c r="B390" s="4"/>
      <c r="C390" s="14" t="s">
        <v>11</v>
      </c>
      <c r="D390" s="14" t="s">
        <v>199</v>
      </c>
      <c r="E390" s="14" t="s">
        <v>1498</v>
      </c>
      <c r="F390" s="14" t="s">
        <v>19</v>
      </c>
      <c r="G390" s="17">
        <v>6859</v>
      </c>
      <c r="H390" s="17" t="s">
        <v>1499</v>
      </c>
      <c r="I390" s="17" t="s">
        <v>1500</v>
      </c>
      <c r="J390" s="41" t="s">
        <v>1489</v>
      </c>
    </row>
    <row r="391" spans="1:10" x14ac:dyDescent="0.25">
      <c r="A391" s="14" t="s">
        <v>1501</v>
      </c>
      <c r="B391" s="4"/>
      <c r="C391" s="14" t="s">
        <v>11</v>
      </c>
      <c r="D391" s="14" t="s">
        <v>244</v>
      </c>
      <c r="E391" s="14" t="s">
        <v>1502</v>
      </c>
      <c r="F391" s="14" t="s">
        <v>19</v>
      </c>
      <c r="G391" s="17">
        <v>7238</v>
      </c>
      <c r="H391" s="17" t="s">
        <v>302</v>
      </c>
      <c r="I391" s="17" t="s">
        <v>1503</v>
      </c>
      <c r="J391" s="41" t="s">
        <v>1489</v>
      </c>
    </row>
    <row r="392" spans="1:10" x14ac:dyDescent="0.25">
      <c r="A392" s="14" t="s">
        <v>1504</v>
      </c>
      <c r="B392" s="4"/>
      <c r="C392" s="14" t="s">
        <v>11</v>
      </c>
      <c r="D392" s="14" t="s">
        <v>248</v>
      </c>
      <c r="E392" s="14" t="s">
        <v>1505</v>
      </c>
      <c r="F392" s="14" t="s">
        <v>19</v>
      </c>
      <c r="G392" s="17">
        <v>11529</v>
      </c>
      <c r="H392" s="17" t="s">
        <v>1369</v>
      </c>
      <c r="I392" s="17" t="s">
        <v>1370</v>
      </c>
      <c r="J392" s="41" t="s">
        <v>1489</v>
      </c>
    </row>
    <row r="393" spans="1:10" x14ac:dyDescent="0.25">
      <c r="A393" s="14" t="s">
        <v>1506</v>
      </c>
      <c r="B393" s="4"/>
      <c r="C393" s="14" t="s">
        <v>11</v>
      </c>
      <c r="D393" s="14" t="s">
        <v>115</v>
      </c>
      <c r="E393" s="14" t="s">
        <v>1507</v>
      </c>
      <c r="F393" s="14" t="s">
        <v>19</v>
      </c>
      <c r="G393" s="17">
        <v>5381</v>
      </c>
      <c r="H393" s="17" t="s">
        <v>1414</v>
      </c>
      <c r="I393" s="17" t="s">
        <v>1415</v>
      </c>
      <c r="J393" s="41" t="s">
        <v>1489</v>
      </c>
    </row>
    <row r="394" spans="1:10" x14ac:dyDescent="0.25">
      <c r="A394" s="14" t="s">
        <v>1508</v>
      </c>
      <c r="B394" s="4"/>
      <c r="C394" s="14" t="s">
        <v>11</v>
      </c>
      <c r="D394" s="14" t="s">
        <v>115</v>
      </c>
      <c r="E394" s="14" t="s">
        <v>1509</v>
      </c>
      <c r="F394" s="14" t="s">
        <v>19</v>
      </c>
      <c r="G394" s="17">
        <v>10099</v>
      </c>
      <c r="H394" s="17" t="s">
        <v>1510</v>
      </c>
      <c r="I394" s="17" t="s">
        <v>1511</v>
      </c>
      <c r="J394" s="41" t="s">
        <v>1489</v>
      </c>
    </row>
    <row r="395" spans="1:10" x14ac:dyDescent="0.25">
      <c r="A395" s="14" t="s">
        <v>1512</v>
      </c>
      <c r="B395" s="4"/>
      <c r="C395" s="14" t="s">
        <v>11</v>
      </c>
      <c r="D395" s="14" t="s">
        <v>327</v>
      </c>
      <c r="E395" s="14" t="s">
        <v>1513</v>
      </c>
      <c r="F395" s="14" t="s">
        <v>19</v>
      </c>
      <c r="G395" s="17">
        <v>10383</v>
      </c>
      <c r="H395" s="17" t="s">
        <v>1514</v>
      </c>
      <c r="I395" s="17" t="s">
        <v>760</v>
      </c>
      <c r="J395" s="41" t="s">
        <v>1515</v>
      </c>
    </row>
    <row r="396" spans="1:10" x14ac:dyDescent="0.25">
      <c r="A396" s="14" t="s">
        <v>1516</v>
      </c>
      <c r="B396" s="4"/>
      <c r="C396" s="14" t="s">
        <v>11</v>
      </c>
      <c r="D396" s="14" t="s">
        <v>226</v>
      </c>
      <c r="E396" s="14" t="s">
        <v>1517</v>
      </c>
      <c r="F396" s="14" t="s">
        <v>19</v>
      </c>
      <c r="G396" s="17">
        <v>9726</v>
      </c>
      <c r="H396" s="17" t="s">
        <v>1518</v>
      </c>
      <c r="I396" s="17" t="s">
        <v>1519</v>
      </c>
      <c r="J396" s="41" t="s">
        <v>1515</v>
      </c>
    </row>
    <row r="397" spans="1:10" x14ac:dyDescent="0.25">
      <c r="A397" s="14" t="s">
        <v>351</v>
      </c>
      <c r="B397" s="4" t="s">
        <v>1520</v>
      </c>
      <c r="C397" s="14" t="s">
        <v>11</v>
      </c>
      <c r="D397" s="14" t="s">
        <v>132</v>
      </c>
      <c r="E397" s="14" t="s">
        <v>1521</v>
      </c>
      <c r="F397" s="14" t="s">
        <v>19</v>
      </c>
      <c r="G397" s="17">
        <v>11082</v>
      </c>
      <c r="H397" s="17" t="s">
        <v>1522</v>
      </c>
      <c r="I397" s="17" t="s">
        <v>901</v>
      </c>
      <c r="J397" s="41" t="s">
        <v>1515</v>
      </c>
    </row>
    <row r="398" spans="1:10" x14ac:dyDescent="0.25">
      <c r="A398" s="14" t="s">
        <v>1523</v>
      </c>
      <c r="B398" s="4"/>
      <c r="C398" s="14" t="s">
        <v>11</v>
      </c>
      <c r="D398" s="14" t="s">
        <v>12</v>
      </c>
      <c r="E398" s="14" t="s">
        <v>1524</v>
      </c>
      <c r="F398" s="14" t="s">
        <v>19</v>
      </c>
      <c r="G398" s="17">
        <v>5857</v>
      </c>
      <c r="H398" s="17" t="s">
        <v>515</v>
      </c>
      <c r="I398" s="17" t="s">
        <v>1525</v>
      </c>
      <c r="J398" s="41" t="s">
        <v>1526</v>
      </c>
    </row>
    <row r="399" spans="1:10" x14ac:dyDescent="0.25">
      <c r="A399" s="14" t="s">
        <v>1527</v>
      </c>
      <c r="B399" s="4"/>
      <c r="C399" s="14" t="s">
        <v>11</v>
      </c>
      <c r="D399" s="14" t="s">
        <v>1288</v>
      </c>
      <c r="E399" s="14" t="s">
        <v>1528</v>
      </c>
      <c r="F399" s="14" t="s">
        <v>19</v>
      </c>
      <c r="G399" s="17">
        <v>9426</v>
      </c>
      <c r="H399" s="17" t="s">
        <v>1529</v>
      </c>
      <c r="I399" s="17" t="s">
        <v>888</v>
      </c>
      <c r="J399" s="41" t="s">
        <v>1526</v>
      </c>
    </row>
    <row r="400" spans="1:10" x14ac:dyDescent="0.25">
      <c r="A400" s="14" t="s">
        <v>1530</v>
      </c>
      <c r="B400" s="4"/>
      <c r="C400" s="14" t="s">
        <v>11</v>
      </c>
      <c r="D400" s="14" t="s">
        <v>93</v>
      </c>
      <c r="E400" s="14" t="s">
        <v>1531</v>
      </c>
      <c r="F400" s="14" t="s">
        <v>19</v>
      </c>
      <c r="G400" s="17">
        <v>12196</v>
      </c>
      <c r="H400" s="17" t="s">
        <v>1532</v>
      </c>
      <c r="I400" s="17" t="s">
        <v>1533</v>
      </c>
      <c r="J400" s="41" t="s">
        <v>1526</v>
      </c>
    </row>
    <row r="401" spans="1:10" x14ac:dyDescent="0.25">
      <c r="A401" s="14" t="s">
        <v>351</v>
      </c>
      <c r="B401" s="4" t="s">
        <v>1534</v>
      </c>
      <c r="C401" s="14" t="s">
        <v>11</v>
      </c>
      <c r="D401" s="14" t="s">
        <v>244</v>
      </c>
      <c r="E401" s="14" t="s">
        <v>1535</v>
      </c>
      <c r="F401" s="14" t="s">
        <v>19</v>
      </c>
      <c r="G401" s="17">
        <v>11960</v>
      </c>
      <c r="H401" s="17" t="s">
        <v>1536</v>
      </c>
      <c r="I401" s="17" t="s">
        <v>761</v>
      </c>
      <c r="J401" s="41" t="s">
        <v>1526</v>
      </c>
    </row>
    <row r="402" spans="1:10" x14ac:dyDescent="0.25">
      <c r="A402" s="14" t="s">
        <v>1537</v>
      </c>
      <c r="B402" s="4"/>
      <c r="C402" s="14" t="s">
        <v>11</v>
      </c>
      <c r="D402" s="14" t="s">
        <v>12</v>
      </c>
      <c r="E402" s="14" t="s">
        <v>1538</v>
      </c>
      <c r="F402" s="14" t="s">
        <v>19</v>
      </c>
      <c r="G402" s="17">
        <v>7420</v>
      </c>
      <c r="H402" s="17" t="s">
        <v>1539</v>
      </c>
      <c r="I402" s="17" t="s">
        <v>793</v>
      </c>
      <c r="J402" s="41" t="s">
        <v>1526</v>
      </c>
    </row>
    <row r="403" spans="1:10" x14ac:dyDescent="0.25">
      <c r="A403" s="14" t="s">
        <v>1540</v>
      </c>
      <c r="B403" s="4"/>
      <c r="C403" s="14" t="s">
        <v>11</v>
      </c>
      <c r="D403" s="14" t="s">
        <v>115</v>
      </c>
      <c r="E403" s="14" t="s">
        <v>1541</v>
      </c>
      <c r="F403" s="14" t="s">
        <v>19</v>
      </c>
      <c r="G403" s="17">
        <v>6387</v>
      </c>
      <c r="H403" s="17" t="s">
        <v>419</v>
      </c>
      <c r="I403" s="17" t="s">
        <v>1542</v>
      </c>
      <c r="J403" s="41" t="s">
        <v>1526</v>
      </c>
    </row>
    <row r="404" spans="1:10" x14ac:dyDescent="0.25">
      <c r="A404" s="14" t="s">
        <v>1543</v>
      </c>
      <c r="B404" s="4"/>
      <c r="C404" s="14" t="s">
        <v>11</v>
      </c>
      <c r="D404" s="14" t="s">
        <v>38</v>
      </c>
      <c r="E404" s="14" t="s">
        <v>1544</v>
      </c>
      <c r="F404" s="14" t="s">
        <v>19</v>
      </c>
      <c r="G404" s="17">
        <v>11087</v>
      </c>
      <c r="H404" s="17" t="s">
        <v>1545</v>
      </c>
      <c r="I404" s="17" t="s">
        <v>901</v>
      </c>
      <c r="J404" s="41" t="s">
        <v>1526</v>
      </c>
    </row>
    <row r="405" spans="1:10" x14ac:dyDescent="0.25">
      <c r="A405" s="14" t="s">
        <v>1546</v>
      </c>
      <c r="B405" s="4"/>
      <c r="C405" s="14" t="s">
        <v>11</v>
      </c>
      <c r="D405" s="14" t="s">
        <v>128</v>
      </c>
      <c r="E405" s="14" t="s">
        <v>1547</v>
      </c>
      <c r="F405" s="14" t="s">
        <v>19</v>
      </c>
      <c r="G405" s="17">
        <v>7696</v>
      </c>
      <c r="H405" s="17" t="s">
        <v>1548</v>
      </c>
      <c r="I405" s="17" t="s">
        <v>981</v>
      </c>
      <c r="J405" s="41" t="s">
        <v>1526</v>
      </c>
    </row>
    <row r="406" spans="1:10" x14ac:dyDescent="0.25">
      <c r="A406" s="14" t="s">
        <v>1549</v>
      </c>
      <c r="B406" s="4"/>
      <c r="C406" s="14" t="s">
        <v>11</v>
      </c>
      <c r="D406" s="14" t="s">
        <v>248</v>
      </c>
      <c r="E406" s="14" t="s">
        <v>1550</v>
      </c>
      <c r="F406" s="14" t="s">
        <v>19</v>
      </c>
      <c r="G406" s="17">
        <v>11672</v>
      </c>
      <c r="H406" s="17" t="s">
        <v>1551</v>
      </c>
      <c r="I406" s="17" t="s">
        <v>1552</v>
      </c>
      <c r="J406" s="41" t="s">
        <v>1526</v>
      </c>
    </row>
    <row r="407" spans="1:10" x14ac:dyDescent="0.25">
      <c r="A407" s="14" t="s">
        <v>1553</v>
      </c>
      <c r="B407" s="4"/>
      <c r="C407" s="14" t="s">
        <v>11</v>
      </c>
      <c r="D407" s="14" t="s">
        <v>962</v>
      </c>
      <c r="E407" s="14" t="s">
        <v>1554</v>
      </c>
      <c r="F407" s="14" t="s">
        <v>19</v>
      </c>
      <c r="G407" s="17">
        <v>10580</v>
      </c>
      <c r="H407" s="17" t="s">
        <v>788</v>
      </c>
      <c r="I407" s="17" t="s">
        <v>789</v>
      </c>
      <c r="J407" s="41" t="s">
        <v>1526</v>
      </c>
    </row>
    <row r="408" spans="1:10" x14ac:dyDescent="0.25">
      <c r="A408" s="14" t="s">
        <v>1555</v>
      </c>
      <c r="B408" s="4"/>
      <c r="C408" s="14" t="s">
        <v>11</v>
      </c>
      <c r="D408" s="14" t="s">
        <v>17</v>
      </c>
      <c r="E408" s="14" t="s">
        <v>1556</v>
      </c>
      <c r="F408" s="14" t="s">
        <v>19</v>
      </c>
      <c r="G408" s="17">
        <v>10886</v>
      </c>
      <c r="H408" s="17" t="s">
        <v>1557</v>
      </c>
      <c r="I408" s="17" t="s">
        <v>538</v>
      </c>
      <c r="J408" s="41" t="s">
        <v>1526</v>
      </c>
    </row>
    <row r="409" spans="1:10" x14ac:dyDescent="0.25">
      <c r="A409" s="14" t="s">
        <v>1558</v>
      </c>
      <c r="B409" s="4"/>
      <c r="C409" s="14" t="s">
        <v>11</v>
      </c>
      <c r="D409" s="14" t="s">
        <v>34</v>
      </c>
      <c r="E409" s="14" t="s">
        <v>1559</v>
      </c>
      <c r="F409" s="14" t="s">
        <v>19</v>
      </c>
      <c r="G409" s="17">
        <v>11812</v>
      </c>
      <c r="H409" s="17" t="s">
        <v>1560</v>
      </c>
      <c r="I409" s="17" t="s">
        <v>1561</v>
      </c>
      <c r="J409" s="41" t="s">
        <v>1526</v>
      </c>
    </row>
    <row r="410" spans="1:10" x14ac:dyDescent="0.25">
      <c r="A410" s="14" t="s">
        <v>1558</v>
      </c>
      <c r="B410" s="4"/>
      <c r="C410" s="14" t="s">
        <v>11</v>
      </c>
      <c r="D410" s="14" t="s">
        <v>34</v>
      </c>
      <c r="E410" s="14" t="s">
        <v>1562</v>
      </c>
      <c r="F410" s="14" t="s">
        <v>19</v>
      </c>
      <c r="G410" s="17">
        <v>11214</v>
      </c>
      <c r="H410" s="17" t="s">
        <v>998</v>
      </c>
      <c r="I410" s="17" t="s">
        <v>1094</v>
      </c>
      <c r="J410" s="41" t="s">
        <v>1526</v>
      </c>
    </row>
    <row r="411" spans="1:10" x14ac:dyDescent="0.25">
      <c r="A411" s="14" t="s">
        <v>1563</v>
      </c>
      <c r="B411" s="4" t="s">
        <v>337</v>
      </c>
      <c r="C411" s="14" t="s">
        <v>11</v>
      </c>
      <c r="D411" s="14" t="s">
        <v>313</v>
      </c>
      <c r="E411" s="14" t="s">
        <v>1564</v>
      </c>
      <c r="F411" s="14" t="s">
        <v>19</v>
      </c>
      <c r="G411" s="17">
        <v>4</v>
      </c>
      <c r="H411" s="17" t="s">
        <v>315</v>
      </c>
      <c r="I411" s="17" t="s">
        <v>316</v>
      </c>
      <c r="J411" s="41" t="s">
        <v>1565</v>
      </c>
    </row>
    <row r="412" spans="1:10" x14ac:dyDescent="0.25">
      <c r="A412" s="14" t="s">
        <v>1566</v>
      </c>
      <c r="B412" s="4"/>
      <c r="C412" s="14" t="s">
        <v>11</v>
      </c>
      <c r="D412" s="14" t="s">
        <v>115</v>
      </c>
      <c r="E412" s="14" t="s">
        <v>1567</v>
      </c>
      <c r="F412" s="14" t="s">
        <v>19</v>
      </c>
      <c r="G412" s="17">
        <v>10367</v>
      </c>
      <c r="H412" s="17" t="s">
        <v>294</v>
      </c>
      <c r="I412" s="17" t="s">
        <v>760</v>
      </c>
      <c r="J412" s="41" t="s">
        <v>1568</v>
      </c>
    </row>
    <row r="413" spans="1:10" x14ac:dyDescent="0.25">
      <c r="A413" s="14" t="s">
        <v>1569</v>
      </c>
      <c r="B413" s="4" t="s">
        <v>1570</v>
      </c>
      <c r="C413" s="14" t="s">
        <v>11</v>
      </c>
      <c r="D413" s="14" t="s">
        <v>132</v>
      </c>
      <c r="E413" s="14" t="s">
        <v>1571</v>
      </c>
      <c r="F413" s="14" t="s">
        <v>19</v>
      </c>
      <c r="G413" s="17">
        <v>12194</v>
      </c>
      <c r="H413" s="17" t="s">
        <v>1532</v>
      </c>
      <c r="I413" s="17" t="s">
        <v>1533</v>
      </c>
      <c r="J413" s="41" t="s">
        <v>1568</v>
      </c>
    </row>
    <row r="414" spans="1:10" x14ac:dyDescent="0.25">
      <c r="A414" s="14" t="s">
        <v>1572</v>
      </c>
      <c r="B414" s="4" t="s">
        <v>1573</v>
      </c>
      <c r="C414" s="14" t="s">
        <v>11</v>
      </c>
      <c r="D414" s="14" t="s">
        <v>428</v>
      </c>
      <c r="E414" s="14" t="s">
        <v>1574</v>
      </c>
      <c r="F414" s="14" t="s">
        <v>19</v>
      </c>
      <c r="G414" s="17">
        <v>11348</v>
      </c>
      <c r="H414" s="17" t="s">
        <v>1575</v>
      </c>
      <c r="I414" s="17" t="s">
        <v>1576</v>
      </c>
      <c r="J414" s="40" t="s">
        <v>1577</v>
      </c>
    </row>
    <row r="415" spans="1:10" x14ac:dyDescent="0.25">
      <c r="A415" s="4" t="s">
        <v>1021</v>
      </c>
      <c r="B415" s="4"/>
      <c r="C415" s="4" t="s">
        <v>11</v>
      </c>
      <c r="D415" s="4" t="s">
        <v>115</v>
      </c>
      <c r="E415" s="4" t="s">
        <v>1578</v>
      </c>
      <c r="F415" s="4" t="s">
        <v>19</v>
      </c>
      <c r="G415" s="8">
        <v>11582</v>
      </c>
      <c r="H415" s="8" t="s">
        <v>738</v>
      </c>
      <c r="I415" s="8" t="s">
        <v>739</v>
      </c>
      <c r="J415" s="40" t="s">
        <v>1579</v>
      </c>
    </row>
    <row r="416" spans="1:10" x14ac:dyDescent="0.25">
      <c r="A416" s="14" t="s">
        <v>1580</v>
      </c>
      <c r="B416" s="14" t="s">
        <v>698</v>
      </c>
      <c r="C416" s="14" t="s">
        <v>427</v>
      </c>
      <c r="D416" s="14" t="s">
        <v>12</v>
      </c>
      <c r="E416" s="14" t="s">
        <v>1581</v>
      </c>
      <c r="F416" s="14" t="s">
        <v>19</v>
      </c>
      <c r="G416" s="17" t="s">
        <v>1582</v>
      </c>
      <c r="H416" s="17" t="s">
        <v>700</v>
      </c>
      <c r="I416" s="17" t="s">
        <v>701</v>
      </c>
      <c r="J416" s="41" t="s">
        <v>1579</v>
      </c>
    </row>
    <row r="417" spans="1:10" x14ac:dyDescent="0.25">
      <c r="A417" s="14" t="s">
        <v>1583</v>
      </c>
      <c r="B417" s="14" t="s">
        <v>1584</v>
      </c>
      <c r="C417" s="14" t="s">
        <v>427</v>
      </c>
      <c r="D417" s="14" t="s">
        <v>22</v>
      </c>
      <c r="E417" s="14" t="s">
        <v>1585</v>
      </c>
      <c r="F417" s="14" t="s">
        <v>19</v>
      </c>
      <c r="G417" s="17">
        <v>11318</v>
      </c>
      <c r="H417" s="17" t="s">
        <v>1586</v>
      </c>
      <c r="I417" s="17" t="s">
        <v>1163</v>
      </c>
      <c r="J417" s="41" t="s">
        <v>1579</v>
      </c>
    </row>
    <row r="418" spans="1:10" x14ac:dyDescent="0.25">
      <c r="A418" s="14" t="s">
        <v>351</v>
      </c>
      <c r="B418" s="14" t="s">
        <v>1587</v>
      </c>
      <c r="C418" s="14" t="s">
        <v>11</v>
      </c>
      <c r="D418" s="14" t="s">
        <v>132</v>
      </c>
      <c r="E418" s="14" t="s">
        <v>1588</v>
      </c>
      <c r="F418" s="14" t="s">
        <v>19</v>
      </c>
      <c r="G418" s="17">
        <v>11247</v>
      </c>
      <c r="H418" s="17" t="s">
        <v>776</v>
      </c>
      <c r="I418" s="17" t="s">
        <v>777</v>
      </c>
      <c r="J418" s="41" t="s">
        <v>1589</v>
      </c>
    </row>
    <row r="419" spans="1:10" x14ac:dyDescent="0.25">
      <c r="A419" s="14" t="s">
        <v>961</v>
      </c>
      <c r="B419" s="4"/>
      <c r="C419" s="14" t="s">
        <v>11</v>
      </c>
      <c r="D419" s="14" t="s">
        <v>962</v>
      </c>
      <c r="E419" s="14" t="s">
        <v>1590</v>
      </c>
      <c r="F419" s="14" t="s">
        <v>19</v>
      </c>
      <c r="G419" s="17">
        <v>11362</v>
      </c>
      <c r="H419" s="17" t="s">
        <v>1591</v>
      </c>
      <c r="I419" s="17" t="s">
        <v>1077</v>
      </c>
      <c r="J419" s="41" t="s">
        <v>1589</v>
      </c>
    </row>
    <row r="420" spans="1:10" x14ac:dyDescent="0.25">
      <c r="A420" s="4" t="s">
        <v>1592</v>
      </c>
      <c r="B420" s="4"/>
      <c r="C420" s="4" t="s">
        <v>11</v>
      </c>
      <c r="D420" s="4" t="s">
        <v>220</v>
      </c>
      <c r="E420" s="4" t="s">
        <v>1593</v>
      </c>
      <c r="F420" s="4" t="s">
        <v>19</v>
      </c>
      <c r="G420" s="8">
        <v>7301</v>
      </c>
      <c r="H420" s="8" t="s">
        <v>1594</v>
      </c>
      <c r="I420" s="8" t="s">
        <v>1595</v>
      </c>
      <c r="J420" s="41" t="s">
        <v>1589</v>
      </c>
    </row>
    <row r="421" spans="1:10" x14ac:dyDescent="0.25">
      <c r="A421" s="14" t="s">
        <v>1596</v>
      </c>
      <c r="B421" s="4"/>
      <c r="C421" s="14" t="s">
        <v>11</v>
      </c>
      <c r="D421" s="14" t="s">
        <v>154</v>
      </c>
      <c r="E421" s="14" t="s">
        <v>1597</v>
      </c>
      <c r="F421" s="14" t="s">
        <v>19</v>
      </c>
      <c r="G421" s="17">
        <v>5928</v>
      </c>
      <c r="H421" s="17" t="s">
        <v>1598</v>
      </c>
      <c r="I421" s="17" t="s">
        <v>1599</v>
      </c>
      <c r="J421" s="41" t="s">
        <v>1600</v>
      </c>
    </row>
    <row r="422" spans="1:10" x14ac:dyDescent="0.25">
      <c r="A422" s="4" t="s">
        <v>1601</v>
      </c>
      <c r="B422" s="4"/>
      <c r="C422" s="4" t="s">
        <v>11</v>
      </c>
      <c r="D422" s="4" t="s">
        <v>885</v>
      </c>
      <c r="E422" s="4" t="s">
        <v>1602</v>
      </c>
      <c r="F422" s="4" t="s">
        <v>19</v>
      </c>
      <c r="G422" s="8">
        <v>12313</v>
      </c>
      <c r="H422" s="8" t="s">
        <v>1603</v>
      </c>
      <c r="I422" s="8" t="s">
        <v>1604</v>
      </c>
      <c r="J422" s="40" t="s">
        <v>1589</v>
      </c>
    </row>
    <row r="423" spans="1:10" x14ac:dyDescent="0.25">
      <c r="A423" s="4" t="s">
        <v>1605</v>
      </c>
      <c r="B423" s="4"/>
      <c r="C423" s="4" t="s">
        <v>11</v>
      </c>
      <c r="D423" s="4" t="s">
        <v>885</v>
      </c>
      <c r="E423" s="4" t="s">
        <v>1606</v>
      </c>
      <c r="F423" s="4" t="s">
        <v>19</v>
      </c>
      <c r="G423" s="8">
        <v>11337</v>
      </c>
      <c r="H423" s="8" t="s">
        <v>1607</v>
      </c>
      <c r="I423" s="8" t="s">
        <v>1608</v>
      </c>
      <c r="J423" s="40" t="s">
        <v>1589</v>
      </c>
    </row>
    <row r="424" spans="1:10" x14ac:dyDescent="0.25">
      <c r="A424" s="14" t="s">
        <v>351</v>
      </c>
      <c r="B424" s="4" t="s">
        <v>1609</v>
      </c>
      <c r="C424" s="14" t="s">
        <v>11</v>
      </c>
      <c r="D424" s="14" t="s">
        <v>313</v>
      </c>
      <c r="E424" s="14" t="s">
        <v>1610</v>
      </c>
      <c r="F424" s="14" t="s">
        <v>19</v>
      </c>
      <c r="G424" s="17">
        <v>10673</v>
      </c>
      <c r="H424" s="17" t="s">
        <v>1611</v>
      </c>
      <c r="I424" s="17" t="s">
        <v>1612</v>
      </c>
      <c r="J424" s="41" t="s">
        <v>1589</v>
      </c>
    </row>
    <row r="425" spans="1:10" x14ac:dyDescent="0.25">
      <c r="A425" s="4" t="s">
        <v>1613</v>
      </c>
      <c r="B425" s="4"/>
      <c r="C425" s="4" t="s">
        <v>11</v>
      </c>
      <c r="D425" s="4" t="s">
        <v>79</v>
      </c>
      <c r="E425" s="4" t="s">
        <v>1614</v>
      </c>
      <c r="F425" s="4" t="s">
        <v>19</v>
      </c>
      <c r="G425" s="8">
        <v>7089</v>
      </c>
      <c r="H425" s="8" t="s">
        <v>1615</v>
      </c>
      <c r="I425" s="8" t="s">
        <v>1616</v>
      </c>
      <c r="J425" s="40" t="s">
        <v>1617</v>
      </c>
    </row>
    <row r="426" spans="1:10" x14ac:dyDescent="0.25">
      <c r="A426" s="14" t="s">
        <v>1618</v>
      </c>
      <c r="B426" s="4"/>
      <c r="C426" s="14" t="s">
        <v>11</v>
      </c>
      <c r="D426" s="14" t="s">
        <v>115</v>
      </c>
      <c r="E426" s="14" t="s">
        <v>1619</v>
      </c>
      <c r="F426" s="14" t="s">
        <v>19</v>
      </c>
      <c r="G426" s="17">
        <v>6582</v>
      </c>
      <c r="H426" s="17" t="s">
        <v>1620</v>
      </c>
      <c r="I426" s="6">
        <v>41320</v>
      </c>
      <c r="J426" s="39">
        <v>43699</v>
      </c>
    </row>
    <row r="427" spans="1:10" x14ac:dyDescent="0.25">
      <c r="A427" s="14" t="s">
        <v>1621</v>
      </c>
      <c r="B427" s="4"/>
      <c r="C427" s="14" t="s">
        <v>11</v>
      </c>
      <c r="D427" s="14" t="s">
        <v>22</v>
      </c>
      <c r="E427" s="14" t="s">
        <v>1622</v>
      </c>
      <c r="F427" s="14" t="s">
        <v>19</v>
      </c>
      <c r="G427" s="17">
        <v>6503</v>
      </c>
      <c r="H427" s="17" t="s">
        <v>1623</v>
      </c>
      <c r="I427" s="6">
        <v>38833</v>
      </c>
      <c r="J427" s="39">
        <v>43699</v>
      </c>
    </row>
    <row r="428" spans="1:10" x14ac:dyDescent="0.25">
      <c r="A428" s="14" t="s">
        <v>1624</v>
      </c>
      <c r="B428" s="4"/>
      <c r="C428" s="14" t="s">
        <v>11</v>
      </c>
      <c r="D428" s="14" t="s">
        <v>327</v>
      </c>
      <c r="E428" s="14" t="s">
        <v>1625</v>
      </c>
      <c r="F428" s="14" t="s">
        <v>19</v>
      </c>
      <c r="G428" s="17">
        <v>12476</v>
      </c>
      <c r="H428" s="17" t="s">
        <v>1626</v>
      </c>
      <c r="I428" s="6">
        <v>43243</v>
      </c>
      <c r="J428" s="39">
        <v>43699</v>
      </c>
    </row>
    <row r="429" spans="1:10" x14ac:dyDescent="0.25">
      <c r="A429" s="14" t="s">
        <v>1627</v>
      </c>
      <c r="B429" s="4" t="s">
        <v>1628</v>
      </c>
      <c r="C429" s="14" t="s">
        <v>11</v>
      </c>
      <c r="D429" s="14" t="s">
        <v>1629</v>
      </c>
      <c r="E429" s="14" t="s">
        <v>1630</v>
      </c>
      <c r="F429" s="14" t="s">
        <v>19</v>
      </c>
      <c r="G429" s="17">
        <v>12361</v>
      </c>
      <c r="H429" s="17" t="s">
        <v>1631</v>
      </c>
      <c r="I429" s="6">
        <v>42913</v>
      </c>
      <c r="J429" s="39">
        <v>43699</v>
      </c>
    </row>
    <row r="430" spans="1:10" x14ac:dyDescent="0.25">
      <c r="A430" s="14" t="s">
        <v>1632</v>
      </c>
      <c r="B430" s="4"/>
      <c r="C430" s="14" t="s">
        <v>11</v>
      </c>
      <c r="D430" s="14" t="s">
        <v>1629</v>
      </c>
      <c r="E430" s="14" t="s">
        <v>1633</v>
      </c>
      <c r="F430" s="14" t="s">
        <v>19</v>
      </c>
      <c r="G430" s="17">
        <v>1409</v>
      </c>
      <c r="H430" s="17" t="s">
        <v>700</v>
      </c>
      <c r="I430" s="6">
        <v>39032</v>
      </c>
      <c r="J430" s="39">
        <v>43699</v>
      </c>
    </row>
    <row r="431" spans="1:10" x14ac:dyDescent="0.25">
      <c r="A431" s="14" t="s">
        <v>351</v>
      </c>
      <c r="B431" s="4" t="s">
        <v>1634</v>
      </c>
      <c r="C431" s="14" t="s">
        <v>11</v>
      </c>
      <c r="D431" s="14" t="s">
        <v>644</v>
      </c>
      <c r="E431" s="14" t="s">
        <v>1635</v>
      </c>
      <c r="F431" s="14" t="s">
        <v>19</v>
      </c>
      <c r="G431" s="17">
        <v>1021</v>
      </c>
      <c r="H431" s="17" t="s">
        <v>1636</v>
      </c>
      <c r="I431" s="6">
        <v>43006</v>
      </c>
      <c r="J431" s="39">
        <v>43699</v>
      </c>
    </row>
    <row r="432" spans="1:10" x14ac:dyDescent="0.25">
      <c r="A432" s="14" t="s">
        <v>1637</v>
      </c>
      <c r="B432" s="4"/>
      <c r="C432" s="14" t="s">
        <v>11</v>
      </c>
      <c r="D432" s="14" t="s">
        <v>115</v>
      </c>
      <c r="E432" s="14" t="s">
        <v>1638</v>
      </c>
      <c r="F432" s="14" t="s">
        <v>19</v>
      </c>
      <c r="G432" s="17">
        <v>12145</v>
      </c>
      <c r="H432" s="17" t="s">
        <v>1639</v>
      </c>
      <c r="I432" s="6">
        <v>42559</v>
      </c>
      <c r="J432" s="7">
        <v>43699</v>
      </c>
    </row>
    <row r="433" spans="1:10" x14ac:dyDescent="0.25">
      <c r="A433" s="14" t="s">
        <v>1640</v>
      </c>
      <c r="B433" s="4"/>
      <c r="C433" s="14" t="s">
        <v>11</v>
      </c>
      <c r="D433" s="14" t="s">
        <v>12</v>
      </c>
      <c r="E433" s="14" t="s">
        <v>1641</v>
      </c>
      <c r="F433" s="14" t="s">
        <v>19</v>
      </c>
      <c r="G433" s="17">
        <v>2385</v>
      </c>
      <c r="H433" s="17" t="s">
        <v>1166</v>
      </c>
      <c r="I433" s="6">
        <v>39469</v>
      </c>
      <c r="J433" s="7">
        <v>43699</v>
      </c>
    </row>
    <row r="434" spans="1:10" x14ac:dyDescent="0.25">
      <c r="A434" s="14" t="s">
        <v>337</v>
      </c>
      <c r="B434" s="4" t="s">
        <v>1642</v>
      </c>
      <c r="C434" s="4"/>
      <c r="D434" s="14" t="s">
        <v>38</v>
      </c>
      <c r="E434" s="14" t="s">
        <v>1643</v>
      </c>
      <c r="F434" s="14" t="s">
        <v>14</v>
      </c>
      <c r="G434" s="17">
        <v>9452</v>
      </c>
      <c r="H434" s="17" t="s">
        <v>1644</v>
      </c>
      <c r="I434" s="6">
        <v>40464</v>
      </c>
      <c r="J434" s="7">
        <v>43699</v>
      </c>
    </row>
    <row r="435" spans="1:10" x14ac:dyDescent="0.25">
      <c r="A435" s="14" t="s">
        <v>1645</v>
      </c>
      <c r="B435" s="4"/>
      <c r="C435" s="4" t="s">
        <v>11</v>
      </c>
      <c r="D435" s="14" t="s">
        <v>38</v>
      </c>
      <c r="E435" s="14" t="s">
        <v>1646</v>
      </c>
      <c r="F435" s="14" t="s">
        <v>19</v>
      </c>
      <c r="G435" s="17">
        <v>12014</v>
      </c>
      <c r="H435" s="17" t="s">
        <v>1647</v>
      </c>
      <c r="I435" s="6">
        <v>42418</v>
      </c>
      <c r="J435" s="7">
        <v>43699</v>
      </c>
    </row>
    <row r="436" spans="1:10" x14ac:dyDescent="0.25">
      <c r="A436" s="14" t="s">
        <v>1648</v>
      </c>
      <c r="B436" s="4"/>
      <c r="C436" s="4" t="s">
        <v>11</v>
      </c>
      <c r="D436" s="14" t="s">
        <v>38</v>
      </c>
      <c r="E436" s="14" t="s">
        <v>1646</v>
      </c>
      <c r="F436" s="14" t="s">
        <v>19</v>
      </c>
      <c r="G436" s="17">
        <v>10896</v>
      </c>
      <c r="H436" s="17" t="s">
        <v>1649</v>
      </c>
      <c r="I436" s="6">
        <v>41443</v>
      </c>
      <c r="J436" s="7">
        <v>43699</v>
      </c>
    </row>
    <row r="437" spans="1:10" x14ac:dyDescent="0.25">
      <c r="A437" s="14" t="s">
        <v>1618</v>
      </c>
      <c r="B437" s="4"/>
      <c r="C437" s="4" t="s">
        <v>11</v>
      </c>
      <c r="D437" s="14" t="s">
        <v>327</v>
      </c>
      <c r="E437" s="14" t="s">
        <v>1650</v>
      </c>
      <c r="F437" s="14" t="s">
        <v>19</v>
      </c>
      <c r="G437" s="17">
        <v>8042</v>
      </c>
      <c r="H437" s="17" t="s">
        <v>1651</v>
      </c>
      <c r="I437" s="6">
        <v>42418</v>
      </c>
      <c r="J437" s="7">
        <v>43699</v>
      </c>
    </row>
    <row r="438" spans="1:10" x14ac:dyDescent="0.25">
      <c r="A438" s="14" t="s">
        <v>1618</v>
      </c>
      <c r="B438" s="4"/>
      <c r="C438" s="4" t="s">
        <v>11</v>
      </c>
      <c r="D438" s="14" t="s">
        <v>115</v>
      </c>
      <c r="E438" s="14" t="s">
        <v>1652</v>
      </c>
      <c r="F438" s="14" t="s">
        <v>19</v>
      </c>
      <c r="G438" s="17">
        <v>11490</v>
      </c>
      <c r="H438" s="17" t="s">
        <v>1653</v>
      </c>
      <c r="I438" s="6">
        <v>42657</v>
      </c>
      <c r="J438" s="7">
        <v>43699</v>
      </c>
    </row>
    <row r="439" spans="1:10" x14ac:dyDescent="0.25">
      <c r="A439" s="14" t="s">
        <v>1654</v>
      </c>
      <c r="B439" s="4"/>
      <c r="C439" s="4" t="s">
        <v>11</v>
      </c>
      <c r="D439" s="14" t="s">
        <v>132</v>
      </c>
      <c r="E439" s="14" t="s">
        <v>1655</v>
      </c>
      <c r="F439" s="14" t="s">
        <v>19</v>
      </c>
      <c r="G439" s="17">
        <v>10917</v>
      </c>
      <c r="H439" s="17" t="s">
        <v>1656</v>
      </c>
      <c r="I439" s="6">
        <v>41458</v>
      </c>
      <c r="J439" s="7">
        <v>43699</v>
      </c>
    </row>
    <row r="440" spans="1:10" x14ac:dyDescent="0.25">
      <c r="A440" s="14" t="s">
        <v>1657</v>
      </c>
      <c r="B440" s="4"/>
      <c r="C440" s="4" t="s">
        <v>11</v>
      </c>
      <c r="D440" s="14" t="s">
        <v>67</v>
      </c>
      <c r="E440" s="14" t="s">
        <v>1658</v>
      </c>
      <c r="F440" s="14" t="s">
        <v>19</v>
      </c>
      <c r="G440" s="17">
        <v>7779</v>
      </c>
      <c r="H440" s="17" t="s">
        <v>1659</v>
      </c>
      <c r="I440" s="18">
        <v>43210</v>
      </c>
      <c r="J440" s="7">
        <v>43699</v>
      </c>
    </row>
    <row r="441" spans="1:10" x14ac:dyDescent="0.25">
      <c r="A441" s="14" t="s">
        <v>1660</v>
      </c>
      <c r="B441" s="4"/>
      <c r="C441" s="4" t="s">
        <v>11</v>
      </c>
      <c r="D441" s="14" t="s">
        <v>34</v>
      </c>
      <c r="E441" s="14" t="s">
        <v>1661</v>
      </c>
      <c r="F441" s="14" t="s">
        <v>19</v>
      </c>
      <c r="G441" s="17">
        <v>12608</v>
      </c>
      <c r="H441" s="17" t="s">
        <v>1662</v>
      </c>
      <c r="I441" s="6">
        <v>43535</v>
      </c>
      <c r="J441" s="7">
        <v>43699</v>
      </c>
    </row>
    <row r="442" spans="1:10" x14ac:dyDescent="0.25">
      <c r="A442" s="14" t="s">
        <v>1663</v>
      </c>
      <c r="B442" s="4"/>
      <c r="C442" s="4" t="s">
        <v>427</v>
      </c>
      <c r="D442" s="14" t="s">
        <v>146</v>
      </c>
      <c r="E442" s="14" t="s">
        <v>1664</v>
      </c>
      <c r="F442" s="14" t="s">
        <v>19</v>
      </c>
      <c r="G442" s="17">
        <v>9134</v>
      </c>
      <c r="H442" s="17" t="s">
        <v>1665</v>
      </c>
      <c r="I442" s="6">
        <v>40169</v>
      </c>
      <c r="J442" s="7">
        <v>43699</v>
      </c>
    </row>
    <row r="443" spans="1:10" x14ac:dyDescent="0.25">
      <c r="A443" s="14" t="s">
        <v>1666</v>
      </c>
      <c r="B443" s="4"/>
      <c r="C443" s="4" t="s">
        <v>11</v>
      </c>
      <c r="D443" s="14" t="s">
        <v>111</v>
      </c>
      <c r="E443" s="14" t="s">
        <v>1667</v>
      </c>
      <c r="F443" s="14" t="s">
        <v>19</v>
      </c>
      <c r="G443" s="17">
        <v>10322</v>
      </c>
      <c r="H443" s="17" t="s">
        <v>466</v>
      </c>
      <c r="I443" s="6">
        <v>41003</v>
      </c>
      <c r="J443" s="7">
        <v>43699</v>
      </c>
    </row>
    <row r="444" spans="1:10" x14ac:dyDescent="0.25">
      <c r="A444" s="14" t="s">
        <v>1668</v>
      </c>
      <c r="B444" s="4"/>
      <c r="C444" s="4" t="s">
        <v>11</v>
      </c>
      <c r="D444" s="14" t="s">
        <v>199</v>
      </c>
      <c r="E444" s="14" t="s">
        <v>1669</v>
      </c>
      <c r="F444" s="14" t="s">
        <v>19</v>
      </c>
      <c r="G444" s="17">
        <v>11935</v>
      </c>
      <c r="H444" s="17" t="s">
        <v>1670</v>
      </c>
      <c r="I444" s="6">
        <v>42233</v>
      </c>
      <c r="J444" s="7">
        <v>43699</v>
      </c>
    </row>
    <row r="445" spans="1:10" x14ac:dyDescent="0.25">
      <c r="A445" s="14" t="s">
        <v>1375</v>
      </c>
      <c r="B445" s="4"/>
      <c r="C445" s="4" t="s">
        <v>11</v>
      </c>
      <c r="D445" s="14" t="s">
        <v>93</v>
      </c>
      <c r="E445" s="14" t="s">
        <v>1671</v>
      </c>
      <c r="F445" s="14" t="s">
        <v>19</v>
      </c>
      <c r="G445" s="17">
        <v>11563</v>
      </c>
      <c r="H445" s="17" t="s">
        <v>994</v>
      </c>
      <c r="I445" s="6">
        <v>41953</v>
      </c>
      <c r="J445" s="7">
        <v>43699</v>
      </c>
    </row>
    <row r="446" spans="1:10" x14ac:dyDescent="0.25">
      <c r="A446" s="14" t="s">
        <v>1672</v>
      </c>
      <c r="B446" s="4" t="s">
        <v>1673</v>
      </c>
      <c r="C446" s="4"/>
      <c r="D446" s="14" t="s">
        <v>1096</v>
      </c>
      <c r="E446" s="14" t="s">
        <v>1674</v>
      </c>
      <c r="F446" s="14" t="s">
        <v>14</v>
      </c>
      <c r="G446" s="17">
        <v>77</v>
      </c>
      <c r="H446" s="17" t="s">
        <v>1675</v>
      </c>
      <c r="I446" s="6">
        <v>39608</v>
      </c>
      <c r="J446" s="7">
        <v>43699</v>
      </c>
    </row>
    <row r="447" spans="1:10" x14ac:dyDescent="0.25">
      <c r="A447" s="14" t="s">
        <v>1676</v>
      </c>
      <c r="B447" s="4"/>
      <c r="C447" s="4" t="s">
        <v>11</v>
      </c>
      <c r="D447" s="14" t="s">
        <v>132</v>
      </c>
      <c r="E447" s="14" t="s">
        <v>1677</v>
      </c>
      <c r="F447" s="14" t="s">
        <v>19</v>
      </c>
      <c r="G447" s="17">
        <v>10406</v>
      </c>
      <c r="H447" s="17" t="s">
        <v>1678</v>
      </c>
      <c r="I447" s="6">
        <v>41050</v>
      </c>
      <c r="J447" s="7">
        <v>43699</v>
      </c>
    </row>
    <row r="448" spans="1:10" x14ac:dyDescent="0.25">
      <c r="A448" s="14" t="s">
        <v>1679</v>
      </c>
      <c r="B448" s="4"/>
      <c r="C448" s="4" t="s">
        <v>11</v>
      </c>
      <c r="D448" s="14" t="s">
        <v>244</v>
      </c>
      <c r="E448" s="14" t="s">
        <v>1680</v>
      </c>
      <c r="F448" s="14" t="s">
        <v>19</v>
      </c>
      <c r="G448" s="17">
        <v>3989</v>
      </c>
      <c r="H448" s="17" t="s">
        <v>1681</v>
      </c>
      <c r="I448" s="6">
        <v>38992</v>
      </c>
      <c r="J448" s="7">
        <v>43699</v>
      </c>
    </row>
    <row r="449" spans="1:10" x14ac:dyDescent="0.25">
      <c r="A449" s="14" t="s">
        <v>1682</v>
      </c>
      <c r="B449" s="4"/>
      <c r="C449" s="4" t="s">
        <v>11</v>
      </c>
      <c r="D449" s="14" t="s">
        <v>12</v>
      </c>
      <c r="E449" s="14" t="s">
        <v>1683</v>
      </c>
      <c r="F449" s="14" t="s">
        <v>19</v>
      </c>
      <c r="G449" s="17">
        <v>11066</v>
      </c>
      <c r="H449" s="17" t="s">
        <v>1684</v>
      </c>
      <c r="I449" s="6">
        <v>42031</v>
      </c>
      <c r="J449" s="7">
        <v>43699</v>
      </c>
    </row>
    <row r="450" spans="1:10" x14ac:dyDescent="0.25">
      <c r="A450" s="14" t="s">
        <v>1685</v>
      </c>
      <c r="B450" s="4"/>
      <c r="C450" s="4" t="s">
        <v>11</v>
      </c>
      <c r="D450" s="14" t="s">
        <v>132</v>
      </c>
      <c r="E450" s="14" t="s">
        <v>1686</v>
      </c>
      <c r="F450" s="14" t="s">
        <v>19</v>
      </c>
      <c r="G450" s="17">
        <v>12259</v>
      </c>
      <c r="H450" s="17" t="s">
        <v>1687</v>
      </c>
      <c r="I450" s="6">
        <v>43166</v>
      </c>
      <c r="J450" s="7">
        <v>43699</v>
      </c>
    </row>
    <row r="451" spans="1:10" x14ac:dyDescent="0.25">
      <c r="A451" s="14" t="s">
        <v>1672</v>
      </c>
      <c r="B451" s="4" t="s">
        <v>1688</v>
      </c>
      <c r="C451" s="4"/>
      <c r="D451" s="14" t="s">
        <v>220</v>
      </c>
      <c r="E451" s="14" t="s">
        <v>1689</v>
      </c>
      <c r="F451" s="14" t="s">
        <v>19</v>
      </c>
      <c r="G451" s="17">
        <v>102</v>
      </c>
      <c r="H451" s="17" t="s">
        <v>1690</v>
      </c>
      <c r="I451" s="6">
        <v>39660</v>
      </c>
      <c r="J451" s="7">
        <v>43699</v>
      </c>
    </row>
    <row r="452" spans="1:10" x14ac:dyDescent="0.25">
      <c r="A452" s="14" t="s">
        <v>1691</v>
      </c>
      <c r="B452" s="4"/>
      <c r="C452" s="4" t="s">
        <v>11</v>
      </c>
      <c r="D452" s="14" t="s">
        <v>428</v>
      </c>
      <c r="E452" s="14" t="s">
        <v>1692</v>
      </c>
      <c r="F452" s="14" t="s">
        <v>19</v>
      </c>
      <c r="G452" s="17">
        <v>10201</v>
      </c>
      <c r="H452" s="17" t="s">
        <v>1693</v>
      </c>
      <c r="I452" s="6">
        <v>41368</v>
      </c>
      <c r="J452" s="7">
        <v>43699</v>
      </c>
    </row>
    <row r="453" spans="1:10" x14ac:dyDescent="0.25">
      <c r="A453" s="14" t="s">
        <v>1694</v>
      </c>
      <c r="B453" s="4"/>
      <c r="C453" s="4" t="s">
        <v>11</v>
      </c>
      <c r="D453" s="14" t="s">
        <v>363</v>
      </c>
      <c r="E453" s="14" t="s">
        <v>1695</v>
      </c>
      <c r="F453" s="14" t="s">
        <v>19</v>
      </c>
      <c r="G453" s="17">
        <v>5658</v>
      </c>
      <c r="H453" s="17" t="s">
        <v>1696</v>
      </c>
      <c r="I453" s="6">
        <v>40218</v>
      </c>
      <c r="J453" s="7">
        <v>43699</v>
      </c>
    </row>
    <row r="454" spans="1:10" x14ac:dyDescent="0.25">
      <c r="A454" s="14" t="s">
        <v>1672</v>
      </c>
      <c r="B454" s="4" t="s">
        <v>1697</v>
      </c>
      <c r="C454" s="4"/>
      <c r="D454" s="14" t="s">
        <v>327</v>
      </c>
      <c r="E454" s="14" t="s">
        <v>1698</v>
      </c>
      <c r="F454" s="14" t="s">
        <v>14</v>
      </c>
      <c r="G454" s="17">
        <v>4</v>
      </c>
      <c r="H454" s="17" t="s">
        <v>1699</v>
      </c>
      <c r="I454" s="6">
        <v>39552</v>
      </c>
      <c r="J454" s="7">
        <v>43699</v>
      </c>
    </row>
    <row r="455" spans="1:10" x14ac:dyDescent="0.25">
      <c r="A455" s="14" t="s">
        <v>1618</v>
      </c>
      <c r="B455" s="4"/>
      <c r="C455" s="4" t="s">
        <v>11</v>
      </c>
      <c r="D455" s="14" t="s">
        <v>115</v>
      </c>
      <c r="E455" s="14" t="s">
        <v>1700</v>
      </c>
      <c r="F455" s="14" t="s">
        <v>19</v>
      </c>
      <c r="G455" s="17">
        <v>10174</v>
      </c>
      <c r="H455" s="17" t="s">
        <v>1701</v>
      </c>
      <c r="I455" s="6">
        <v>43182</v>
      </c>
      <c r="J455" s="7">
        <v>43699</v>
      </c>
    </row>
    <row r="456" spans="1:10" x14ac:dyDescent="0.25">
      <c r="A456" s="14" t="s">
        <v>1702</v>
      </c>
      <c r="B456" s="4"/>
      <c r="C456" s="4" t="s">
        <v>11</v>
      </c>
      <c r="D456" s="14" t="s">
        <v>327</v>
      </c>
      <c r="E456" s="14" t="s">
        <v>1703</v>
      </c>
      <c r="F456" s="14" t="s">
        <v>19</v>
      </c>
      <c r="G456" s="17">
        <v>10742</v>
      </c>
      <c r="H456" s="17" t="s">
        <v>1704</v>
      </c>
      <c r="I456" s="6">
        <v>41334</v>
      </c>
      <c r="J456" s="7">
        <v>43699</v>
      </c>
    </row>
    <row r="457" spans="1:10" x14ac:dyDescent="0.25">
      <c r="A457" s="14" t="s">
        <v>1705</v>
      </c>
      <c r="B457" s="4"/>
      <c r="C457" s="4" t="s">
        <v>11</v>
      </c>
      <c r="D457" s="14" t="s">
        <v>172</v>
      </c>
      <c r="E457" s="14" t="s">
        <v>1706</v>
      </c>
      <c r="F457" s="14" t="s">
        <v>19</v>
      </c>
      <c r="G457" s="17" t="s">
        <v>1707</v>
      </c>
      <c r="H457" s="17" t="s">
        <v>1397</v>
      </c>
      <c r="I457" s="6">
        <v>42114</v>
      </c>
      <c r="J457" s="7">
        <v>43700</v>
      </c>
    </row>
    <row r="458" spans="1:10" x14ac:dyDescent="0.25">
      <c r="A458" s="14" t="s">
        <v>1708</v>
      </c>
      <c r="B458" s="4" t="s">
        <v>1709</v>
      </c>
      <c r="C458" s="4" t="s">
        <v>11</v>
      </c>
      <c r="D458" s="14" t="s">
        <v>199</v>
      </c>
      <c r="E458" s="14" t="s">
        <v>1710</v>
      </c>
      <c r="F458" s="14" t="s">
        <v>19</v>
      </c>
      <c r="G458" s="17">
        <v>12461</v>
      </c>
      <c r="H458" s="17" t="s">
        <v>1711</v>
      </c>
      <c r="I458" s="6">
        <v>43575</v>
      </c>
      <c r="J458" s="7">
        <v>43700</v>
      </c>
    </row>
    <row r="459" spans="1:10" x14ac:dyDescent="0.25">
      <c r="A459" s="14" t="s">
        <v>337</v>
      </c>
      <c r="B459" s="4" t="s">
        <v>1712</v>
      </c>
      <c r="C459" s="4"/>
      <c r="D459" s="14" t="s">
        <v>825</v>
      </c>
      <c r="E459" s="14" t="s">
        <v>1713</v>
      </c>
      <c r="F459" s="14" t="s">
        <v>14</v>
      </c>
      <c r="G459" s="17">
        <v>1</v>
      </c>
      <c r="H459" s="17" t="s">
        <v>1255</v>
      </c>
      <c r="I459" s="6">
        <v>39467</v>
      </c>
      <c r="J459" s="7">
        <v>43700</v>
      </c>
    </row>
    <row r="460" spans="1:10" x14ac:dyDescent="0.25">
      <c r="A460" s="14" t="s">
        <v>1714</v>
      </c>
      <c r="B460" s="4"/>
      <c r="C460" s="4" t="s">
        <v>11</v>
      </c>
      <c r="D460" s="14" t="s">
        <v>115</v>
      </c>
      <c r="E460" s="14" t="s">
        <v>1715</v>
      </c>
      <c r="F460" s="14" t="s">
        <v>19</v>
      </c>
      <c r="G460" s="17">
        <v>11009</v>
      </c>
      <c r="H460" s="17" t="s">
        <v>1716</v>
      </c>
      <c r="I460" s="6">
        <v>41549</v>
      </c>
      <c r="J460" s="7">
        <v>43700</v>
      </c>
    </row>
    <row r="461" spans="1:10" x14ac:dyDescent="0.25">
      <c r="A461" s="14" t="s">
        <v>1717</v>
      </c>
      <c r="B461" s="4"/>
      <c r="C461" s="4" t="s">
        <v>11</v>
      </c>
      <c r="D461" s="14" t="s">
        <v>919</v>
      </c>
      <c r="E461" s="14" t="s">
        <v>1718</v>
      </c>
      <c r="F461" s="14" t="s">
        <v>19</v>
      </c>
      <c r="G461" s="17">
        <v>5401</v>
      </c>
      <c r="H461" s="17" t="s">
        <v>1719</v>
      </c>
      <c r="I461" s="6">
        <v>39747</v>
      </c>
      <c r="J461" s="7">
        <v>43700</v>
      </c>
    </row>
    <row r="462" spans="1:10" x14ac:dyDescent="0.25">
      <c r="A462" s="14" t="s">
        <v>1720</v>
      </c>
      <c r="B462" s="4"/>
      <c r="C462" s="4" t="s">
        <v>11</v>
      </c>
      <c r="D462" s="14" t="s">
        <v>93</v>
      </c>
      <c r="E462" s="14" t="s">
        <v>1721</v>
      </c>
      <c r="F462" s="14" t="s">
        <v>19</v>
      </c>
      <c r="G462" s="17">
        <v>11207</v>
      </c>
      <c r="H462" s="17" t="s">
        <v>998</v>
      </c>
      <c r="I462" s="6">
        <v>41696</v>
      </c>
      <c r="J462" s="7">
        <v>43700</v>
      </c>
    </row>
    <row r="463" spans="1:10" x14ac:dyDescent="0.25">
      <c r="A463" s="14" t="s">
        <v>1722</v>
      </c>
      <c r="B463" s="4"/>
      <c r="C463" s="4" t="s">
        <v>11</v>
      </c>
      <c r="D463" s="14" t="s">
        <v>107</v>
      </c>
      <c r="E463" s="14" t="s">
        <v>1723</v>
      </c>
      <c r="F463" s="14" t="s">
        <v>19</v>
      </c>
      <c r="G463" s="17">
        <v>10847</v>
      </c>
      <c r="H463" s="17" t="s">
        <v>1724</v>
      </c>
      <c r="I463" s="6">
        <v>41393</v>
      </c>
      <c r="J463" s="7">
        <v>43700</v>
      </c>
    </row>
    <row r="464" spans="1:10" x14ac:dyDescent="0.25">
      <c r="A464" s="14" t="s">
        <v>1725</v>
      </c>
      <c r="B464" s="4"/>
      <c r="C464" s="4" t="s">
        <v>427</v>
      </c>
      <c r="D464" s="14" t="s">
        <v>38</v>
      </c>
      <c r="E464" s="14" t="s">
        <v>1726</v>
      </c>
      <c r="F464" s="14" t="s">
        <v>19</v>
      </c>
      <c r="G464" s="17">
        <v>11336</v>
      </c>
      <c r="H464" s="17" t="s">
        <v>1727</v>
      </c>
      <c r="I464" s="6">
        <v>41778</v>
      </c>
      <c r="J464" s="7">
        <v>43700</v>
      </c>
    </row>
    <row r="465" spans="1:10" x14ac:dyDescent="0.25">
      <c r="A465" s="14" t="s">
        <v>1728</v>
      </c>
      <c r="B465" s="4"/>
      <c r="C465" s="4" t="s">
        <v>11</v>
      </c>
      <c r="D465" s="14" t="s">
        <v>34</v>
      </c>
      <c r="E465" s="14" t="s">
        <v>1729</v>
      </c>
      <c r="F465" s="14" t="s">
        <v>19</v>
      </c>
      <c r="G465" s="17">
        <v>9414</v>
      </c>
      <c r="H465" s="17" t="s">
        <v>1730</v>
      </c>
      <c r="I465" s="6">
        <v>41470</v>
      </c>
      <c r="J465" s="7">
        <v>43700</v>
      </c>
    </row>
    <row r="466" spans="1:10" x14ac:dyDescent="0.25">
      <c r="A466" s="14" t="s">
        <v>1731</v>
      </c>
      <c r="B466" s="4"/>
      <c r="C466" s="4" t="s">
        <v>11</v>
      </c>
      <c r="D466" s="14" t="s">
        <v>38</v>
      </c>
      <c r="E466" s="14" t="s">
        <v>1732</v>
      </c>
      <c r="F466" s="14" t="s">
        <v>19</v>
      </c>
      <c r="G466" s="17">
        <v>12045</v>
      </c>
      <c r="H466" s="17" t="s">
        <v>1733</v>
      </c>
      <c r="I466" s="6">
        <v>42471</v>
      </c>
      <c r="J466" s="7">
        <v>43700</v>
      </c>
    </row>
    <row r="467" spans="1:10" x14ac:dyDescent="0.25">
      <c r="A467" s="14" t="s">
        <v>1734</v>
      </c>
      <c r="B467" s="4"/>
      <c r="C467" s="4" t="s">
        <v>11</v>
      </c>
      <c r="D467" s="14" t="s">
        <v>38</v>
      </c>
      <c r="E467" s="14" t="s">
        <v>1735</v>
      </c>
      <c r="F467" s="14" t="s">
        <v>19</v>
      </c>
      <c r="G467" s="17">
        <v>12369</v>
      </c>
      <c r="H467" s="17" t="s">
        <v>1736</v>
      </c>
      <c r="I467" s="6">
        <v>42922</v>
      </c>
      <c r="J467" s="7">
        <v>43405</v>
      </c>
    </row>
    <row r="468" spans="1:10" x14ac:dyDescent="0.25">
      <c r="A468" s="14" t="s">
        <v>1737</v>
      </c>
      <c r="B468" s="4"/>
      <c r="C468" s="4" t="s">
        <v>11</v>
      </c>
      <c r="D468" s="14" t="s">
        <v>313</v>
      </c>
      <c r="E468" s="14" t="s">
        <v>1738</v>
      </c>
      <c r="F468" s="14" t="s">
        <v>19</v>
      </c>
      <c r="G468" s="17">
        <v>11571</v>
      </c>
      <c r="H468" s="17" t="s">
        <v>1739</v>
      </c>
      <c r="I468" s="6">
        <v>41955</v>
      </c>
      <c r="J468" s="7">
        <v>43700</v>
      </c>
    </row>
    <row r="469" spans="1:10" x14ac:dyDescent="0.25">
      <c r="A469" s="14" t="s">
        <v>1740</v>
      </c>
      <c r="B469" s="4" t="s">
        <v>1741</v>
      </c>
      <c r="C469" s="4" t="s">
        <v>11</v>
      </c>
      <c r="D469" s="14" t="s">
        <v>115</v>
      </c>
      <c r="E469" s="14" t="s">
        <v>1742</v>
      </c>
      <c r="F469" s="14" t="s">
        <v>19</v>
      </c>
      <c r="G469" s="17">
        <v>12398</v>
      </c>
      <c r="H469" s="17" t="s">
        <v>1743</v>
      </c>
      <c r="I469" s="6">
        <v>43129</v>
      </c>
      <c r="J469" s="7">
        <v>43700</v>
      </c>
    </row>
    <row r="470" spans="1:10" x14ac:dyDescent="0.25">
      <c r="A470" s="14" t="s">
        <v>1744</v>
      </c>
      <c r="B470" s="4"/>
      <c r="C470" s="4" t="s">
        <v>11</v>
      </c>
      <c r="D470" s="14" t="s">
        <v>1745</v>
      </c>
      <c r="E470" s="14" t="s">
        <v>1746</v>
      </c>
      <c r="F470" s="14" t="s">
        <v>19</v>
      </c>
      <c r="G470" s="17">
        <v>12456</v>
      </c>
      <c r="H470" s="17" t="s">
        <v>1747</v>
      </c>
      <c r="I470" s="6">
        <v>43195</v>
      </c>
      <c r="J470" s="7">
        <v>43335</v>
      </c>
    </row>
    <row r="471" spans="1:10" x14ac:dyDescent="0.25">
      <c r="A471" s="14" t="s">
        <v>1744</v>
      </c>
      <c r="B471" s="4"/>
      <c r="C471" s="4" t="s">
        <v>11</v>
      </c>
      <c r="D471" s="14" t="s">
        <v>1745</v>
      </c>
      <c r="E471" s="14" t="s">
        <v>1748</v>
      </c>
      <c r="F471" s="14" t="s">
        <v>19</v>
      </c>
      <c r="G471" s="17">
        <v>12451</v>
      </c>
      <c r="H471" s="17" t="s">
        <v>1747</v>
      </c>
      <c r="I471" s="6">
        <v>43195</v>
      </c>
      <c r="J471" s="7">
        <v>43700</v>
      </c>
    </row>
    <row r="472" spans="1:10" x14ac:dyDescent="0.25">
      <c r="A472" s="14" t="s">
        <v>351</v>
      </c>
      <c r="B472" s="4" t="s">
        <v>1749</v>
      </c>
      <c r="C472" s="4" t="s">
        <v>11</v>
      </c>
      <c r="D472" s="14" t="s">
        <v>244</v>
      </c>
      <c r="E472" s="14" t="s">
        <v>1750</v>
      </c>
      <c r="F472" s="14" t="s">
        <v>19</v>
      </c>
      <c r="G472" s="17">
        <v>11838</v>
      </c>
      <c r="H472" s="17" t="s">
        <v>1751</v>
      </c>
      <c r="I472" s="6">
        <v>42138</v>
      </c>
      <c r="J472" s="7">
        <v>43700</v>
      </c>
    </row>
    <row r="473" spans="1:10" x14ac:dyDescent="0.25">
      <c r="A473" s="14" t="s">
        <v>1752</v>
      </c>
      <c r="B473" s="4"/>
      <c r="C473" s="4" t="s">
        <v>11</v>
      </c>
      <c r="D473" s="14" t="s">
        <v>115</v>
      </c>
      <c r="E473" s="14" t="s">
        <v>1753</v>
      </c>
      <c r="F473" s="14" t="s">
        <v>19</v>
      </c>
      <c r="G473" s="17">
        <v>1867</v>
      </c>
      <c r="H473" s="17" t="s">
        <v>1754</v>
      </c>
      <c r="I473" s="6">
        <v>39301</v>
      </c>
      <c r="J473" s="7">
        <v>43700</v>
      </c>
    </row>
    <row r="474" spans="1:10" x14ac:dyDescent="0.25">
      <c r="A474" s="14" t="s">
        <v>1755</v>
      </c>
      <c r="B474" s="4"/>
      <c r="C474" s="4" t="s">
        <v>11</v>
      </c>
      <c r="D474" s="14" t="s">
        <v>115</v>
      </c>
      <c r="E474" s="14" t="s">
        <v>1756</v>
      </c>
      <c r="F474" s="14" t="s">
        <v>19</v>
      </c>
      <c r="G474" s="17">
        <v>11777</v>
      </c>
      <c r="H474" s="17" t="s">
        <v>1757</v>
      </c>
      <c r="I474" s="6">
        <v>43210</v>
      </c>
      <c r="J474" s="7">
        <v>43700</v>
      </c>
    </row>
    <row r="475" spans="1:10" x14ac:dyDescent="0.25">
      <c r="A475" s="14" t="s">
        <v>1355</v>
      </c>
      <c r="B475" s="4"/>
      <c r="C475" s="4" t="s">
        <v>11</v>
      </c>
      <c r="D475" s="14" t="s">
        <v>28</v>
      </c>
      <c r="E475" s="14" t="s">
        <v>1758</v>
      </c>
      <c r="F475" s="14" t="s">
        <v>19</v>
      </c>
      <c r="G475" s="17">
        <v>11679</v>
      </c>
      <c r="H475" s="17" t="s">
        <v>1759</v>
      </c>
      <c r="I475" s="6">
        <v>42016</v>
      </c>
      <c r="J475" s="7">
        <v>43700</v>
      </c>
    </row>
    <row r="476" spans="1:10" x14ac:dyDescent="0.25">
      <c r="A476" s="14" t="s">
        <v>1760</v>
      </c>
      <c r="B476" s="4"/>
      <c r="C476" s="4" t="s">
        <v>11</v>
      </c>
      <c r="D476" s="14" t="s">
        <v>226</v>
      </c>
      <c r="E476" s="14" t="s">
        <v>1761</v>
      </c>
      <c r="F476" s="14" t="s">
        <v>19</v>
      </c>
      <c r="G476" s="17">
        <v>7288</v>
      </c>
      <c r="H476" s="17" t="s">
        <v>266</v>
      </c>
      <c r="I476" s="6">
        <v>39407</v>
      </c>
      <c r="J476" s="7">
        <v>43700</v>
      </c>
    </row>
    <row r="477" spans="1:10" x14ac:dyDescent="0.25">
      <c r="A477" s="14" t="s">
        <v>1762</v>
      </c>
      <c r="B477" s="4"/>
      <c r="C477" s="4" t="s">
        <v>11</v>
      </c>
      <c r="D477" s="14" t="s">
        <v>644</v>
      </c>
      <c r="E477" s="14" t="s">
        <v>1763</v>
      </c>
      <c r="F477" s="14" t="s">
        <v>19</v>
      </c>
      <c r="G477" s="17">
        <v>11709</v>
      </c>
      <c r="H477" s="17" t="s">
        <v>1495</v>
      </c>
      <c r="I477" s="6">
        <v>42060</v>
      </c>
      <c r="J477" s="7">
        <v>43700</v>
      </c>
    </row>
    <row r="478" spans="1:10" x14ac:dyDescent="0.25">
      <c r="A478" s="14" t="s">
        <v>1618</v>
      </c>
      <c r="B478" s="4"/>
      <c r="C478" s="4" t="s">
        <v>11</v>
      </c>
      <c r="D478" s="14" t="s">
        <v>327</v>
      </c>
      <c r="E478" s="14" t="s">
        <v>1764</v>
      </c>
      <c r="F478" s="14" t="s">
        <v>19</v>
      </c>
      <c r="G478" s="17">
        <v>10799</v>
      </c>
      <c r="H478" s="17" t="s">
        <v>1765</v>
      </c>
      <c r="I478" s="6">
        <v>43006</v>
      </c>
      <c r="J478" s="7">
        <v>43700</v>
      </c>
    </row>
    <row r="479" spans="1:10" x14ac:dyDescent="0.25">
      <c r="A479" s="14" t="s">
        <v>872</v>
      </c>
      <c r="B479" s="4"/>
      <c r="C479" s="4" t="s">
        <v>11</v>
      </c>
      <c r="D479" s="14" t="s">
        <v>313</v>
      </c>
      <c r="E479" s="14" t="s">
        <v>1766</v>
      </c>
      <c r="F479" s="14" t="s">
        <v>19</v>
      </c>
      <c r="G479" s="17">
        <v>12142</v>
      </c>
      <c r="H479" s="17" t="s">
        <v>1639</v>
      </c>
      <c r="I479" s="6">
        <v>42559</v>
      </c>
      <c r="J479" s="7">
        <v>43700</v>
      </c>
    </row>
    <row r="480" spans="1:10" x14ac:dyDescent="0.25">
      <c r="A480" s="14" t="s">
        <v>1767</v>
      </c>
      <c r="B480" s="4"/>
      <c r="C480" s="4" t="s">
        <v>11</v>
      </c>
      <c r="D480" s="14" t="s">
        <v>107</v>
      </c>
      <c r="E480" s="14" t="s">
        <v>1768</v>
      </c>
      <c r="F480" s="14" t="s">
        <v>19</v>
      </c>
      <c r="G480" s="17">
        <v>7659</v>
      </c>
      <c r="H480" s="17" t="s">
        <v>1769</v>
      </c>
      <c r="I480" s="6">
        <v>39633</v>
      </c>
      <c r="J480" s="7">
        <v>43700</v>
      </c>
    </row>
    <row r="481" spans="1:10" x14ac:dyDescent="0.25">
      <c r="A481" s="14" t="s">
        <v>337</v>
      </c>
      <c r="B481" s="4" t="s">
        <v>1770</v>
      </c>
      <c r="C481" s="4"/>
      <c r="D481" s="14" t="s">
        <v>962</v>
      </c>
      <c r="E481" s="14" t="s">
        <v>1771</v>
      </c>
      <c r="F481" s="14" t="s">
        <v>14</v>
      </c>
      <c r="G481" s="17">
        <v>5503</v>
      </c>
      <c r="H481" s="17" t="s">
        <v>54</v>
      </c>
      <c r="I481" s="6">
        <v>40305</v>
      </c>
      <c r="J481" s="7">
        <v>43700</v>
      </c>
    </row>
    <row r="482" spans="1:10" x14ac:dyDescent="0.25">
      <c r="A482" s="14" t="s">
        <v>1772</v>
      </c>
      <c r="B482" s="4"/>
      <c r="C482" s="4" t="s">
        <v>11</v>
      </c>
      <c r="D482" s="14" t="s">
        <v>12</v>
      </c>
      <c r="E482" s="14" t="s">
        <v>1773</v>
      </c>
      <c r="F482" s="14" t="s">
        <v>19</v>
      </c>
      <c r="G482" s="17">
        <v>11615</v>
      </c>
      <c r="H482" s="17" t="s">
        <v>1774</v>
      </c>
      <c r="I482" s="6">
        <v>42184</v>
      </c>
      <c r="J482" s="7">
        <v>43700</v>
      </c>
    </row>
    <row r="483" spans="1:10" x14ac:dyDescent="0.25">
      <c r="A483" s="14" t="s">
        <v>1744</v>
      </c>
      <c r="B483" s="4"/>
      <c r="C483" s="4" t="s">
        <v>11</v>
      </c>
      <c r="D483" s="14" t="s">
        <v>172</v>
      </c>
      <c r="E483" s="14" t="s">
        <v>1775</v>
      </c>
      <c r="F483" s="14" t="s">
        <v>19</v>
      </c>
      <c r="G483" s="17">
        <v>12453</v>
      </c>
      <c r="H483" s="17" t="s">
        <v>1747</v>
      </c>
      <c r="I483" s="6">
        <v>43195</v>
      </c>
      <c r="J483" s="7">
        <v>43700</v>
      </c>
    </row>
    <row r="484" spans="1:10" x14ac:dyDescent="0.25">
      <c r="A484" s="14" t="s">
        <v>337</v>
      </c>
      <c r="B484" s="4" t="s">
        <v>1776</v>
      </c>
      <c r="C484" s="4" t="s">
        <v>11</v>
      </c>
      <c r="D484" s="14" t="s">
        <v>22</v>
      </c>
      <c r="E484" s="14" t="s">
        <v>1777</v>
      </c>
      <c r="F484" s="14" t="s">
        <v>14</v>
      </c>
      <c r="G484" s="17">
        <v>12612</v>
      </c>
      <c r="H484" s="17" t="s">
        <v>1778</v>
      </c>
      <c r="I484" s="6">
        <v>43546</v>
      </c>
      <c r="J484" s="7">
        <v>43707</v>
      </c>
    </row>
    <row r="485" spans="1:10" x14ac:dyDescent="0.25">
      <c r="A485" s="14" t="s">
        <v>337</v>
      </c>
      <c r="B485" s="4" t="s">
        <v>1779</v>
      </c>
      <c r="C485" s="4"/>
      <c r="D485" s="14" t="s">
        <v>226</v>
      </c>
      <c r="E485" s="14" t="s">
        <v>1780</v>
      </c>
      <c r="F485" s="14" t="s">
        <v>14</v>
      </c>
      <c r="G485" s="17">
        <v>90</v>
      </c>
      <c r="H485" s="17" t="s">
        <v>1781</v>
      </c>
      <c r="I485" s="6">
        <v>39460</v>
      </c>
      <c r="J485" s="7">
        <v>43717</v>
      </c>
    </row>
    <row r="486" spans="1:10" x14ac:dyDescent="0.25">
      <c r="A486" s="14" t="s">
        <v>1782</v>
      </c>
      <c r="B486" s="4"/>
      <c r="C486" s="4" t="s">
        <v>11</v>
      </c>
      <c r="D486" s="14" t="s">
        <v>1169</v>
      </c>
      <c r="E486" s="14" t="s">
        <v>1783</v>
      </c>
      <c r="F486" s="14" t="s">
        <v>19</v>
      </c>
      <c r="G486" s="17">
        <v>7720</v>
      </c>
      <c r="H486" s="17" t="s">
        <v>1784</v>
      </c>
      <c r="I486" s="6">
        <v>39682</v>
      </c>
      <c r="J486" s="7">
        <v>43731</v>
      </c>
    </row>
    <row r="487" spans="1:10" x14ac:dyDescent="0.25">
      <c r="A487" s="14" t="s">
        <v>1785</v>
      </c>
      <c r="B487" s="4"/>
      <c r="C487" s="4" t="s">
        <v>11</v>
      </c>
      <c r="D487" s="14" t="s">
        <v>919</v>
      </c>
      <c r="E487" s="14" t="s">
        <v>1786</v>
      </c>
      <c r="F487" s="14" t="s">
        <v>19</v>
      </c>
      <c r="G487" s="17">
        <v>12540</v>
      </c>
      <c r="H487" s="17" t="s">
        <v>1787</v>
      </c>
      <c r="I487" s="6">
        <v>43371</v>
      </c>
      <c r="J487" s="7">
        <v>43732</v>
      </c>
    </row>
    <row r="488" spans="1:10" x14ac:dyDescent="0.25">
      <c r="A488" s="14" t="s">
        <v>1788</v>
      </c>
      <c r="B488" s="4"/>
      <c r="C488" s="4" t="s">
        <v>11</v>
      </c>
      <c r="D488" s="14" t="s">
        <v>93</v>
      </c>
      <c r="E488" s="14" t="s">
        <v>1789</v>
      </c>
      <c r="F488" s="14" t="s">
        <v>19</v>
      </c>
      <c r="G488" s="17">
        <v>11872</v>
      </c>
      <c r="H488" s="17" t="s">
        <v>1790</v>
      </c>
      <c r="I488" s="6">
        <v>42184</v>
      </c>
      <c r="J488" s="7">
        <v>43752</v>
      </c>
    </row>
    <row r="489" spans="1:10" x14ac:dyDescent="0.25">
      <c r="A489" s="14" t="s">
        <v>1791</v>
      </c>
      <c r="B489" s="4"/>
      <c r="C489" s="4" t="s">
        <v>11</v>
      </c>
      <c r="D489" s="14" t="s">
        <v>93</v>
      </c>
      <c r="E489" s="14" t="s">
        <v>1792</v>
      </c>
      <c r="F489" s="14" t="s">
        <v>19</v>
      </c>
      <c r="G489" s="17">
        <v>11870</v>
      </c>
      <c r="H489" s="17" t="s">
        <v>1790</v>
      </c>
      <c r="I489" s="6">
        <v>42184</v>
      </c>
      <c r="J489" s="7">
        <v>43752</v>
      </c>
    </row>
    <row r="490" spans="1:10" x14ac:dyDescent="0.25">
      <c r="A490" s="14" t="s">
        <v>1793</v>
      </c>
      <c r="B490" s="4"/>
      <c r="C490" s="14" t="s">
        <v>11</v>
      </c>
      <c r="D490" s="14" t="s">
        <v>172</v>
      </c>
      <c r="E490" s="14" t="s">
        <v>1794</v>
      </c>
      <c r="F490" s="14" t="s">
        <v>19</v>
      </c>
      <c r="G490" s="17">
        <v>9533</v>
      </c>
      <c r="H490" s="17" t="s">
        <v>1795</v>
      </c>
      <c r="I490" s="6">
        <v>40533</v>
      </c>
      <c r="J490" s="41" t="s">
        <v>1796</v>
      </c>
    </row>
    <row r="491" spans="1:10" x14ac:dyDescent="0.25">
      <c r="A491" s="14" t="s">
        <v>1618</v>
      </c>
      <c r="B491" s="4"/>
      <c r="C491" s="14" t="s">
        <v>11</v>
      </c>
      <c r="D491" s="14" t="s">
        <v>327</v>
      </c>
      <c r="E491" s="14" t="s">
        <v>1797</v>
      </c>
      <c r="F491" s="14" t="s">
        <v>19</v>
      </c>
      <c r="G491" s="17">
        <v>12165</v>
      </c>
      <c r="H491" s="17" t="s">
        <v>1798</v>
      </c>
      <c r="I491" s="6">
        <v>43298</v>
      </c>
      <c r="J491" s="7">
        <v>43787</v>
      </c>
    </row>
    <row r="492" spans="1:10" x14ac:dyDescent="0.25">
      <c r="A492" s="14" t="s">
        <v>1799</v>
      </c>
      <c r="B492" s="4" t="s">
        <v>1800</v>
      </c>
      <c r="C492" s="14" t="s">
        <v>11</v>
      </c>
      <c r="D492" s="14" t="s">
        <v>17</v>
      </c>
      <c r="E492" s="14" t="s">
        <v>1801</v>
      </c>
      <c r="F492" s="14" t="s">
        <v>19</v>
      </c>
      <c r="G492" s="17">
        <v>6477</v>
      </c>
      <c r="H492" s="6" t="s">
        <v>1802</v>
      </c>
      <c r="I492" s="6">
        <v>42810</v>
      </c>
      <c r="J492" s="7">
        <v>43798</v>
      </c>
    </row>
    <row r="493" spans="1:10" x14ac:dyDescent="0.25">
      <c r="A493" s="14" t="s">
        <v>548</v>
      </c>
      <c r="B493" s="4" t="s">
        <v>426</v>
      </c>
      <c r="C493" s="14" t="s">
        <v>427</v>
      </c>
      <c r="D493" s="14" t="s">
        <v>220</v>
      </c>
      <c r="E493" s="14" t="s">
        <v>1803</v>
      </c>
      <c r="F493" s="14" t="s">
        <v>19</v>
      </c>
      <c r="G493" s="17">
        <v>10010</v>
      </c>
      <c r="H493" s="17" t="s">
        <v>1804</v>
      </c>
      <c r="I493" s="6">
        <v>41032</v>
      </c>
      <c r="J493" s="7">
        <v>43815</v>
      </c>
    </row>
    <row r="494" spans="1:10" x14ac:dyDescent="0.25">
      <c r="A494" s="14" t="s">
        <v>1805</v>
      </c>
      <c r="B494" s="4"/>
      <c r="C494" s="14" t="s">
        <v>427</v>
      </c>
      <c r="D494" s="14" t="s">
        <v>132</v>
      </c>
      <c r="E494" s="14" t="s">
        <v>1806</v>
      </c>
      <c r="F494" s="14" t="s">
        <v>19</v>
      </c>
      <c r="G494" s="17">
        <v>11601</v>
      </c>
      <c r="H494" s="17" t="s">
        <v>891</v>
      </c>
      <c r="I494" s="6">
        <v>41963</v>
      </c>
      <c r="J494" s="7">
        <v>43818</v>
      </c>
    </row>
    <row r="495" spans="1:10" x14ac:dyDescent="0.25">
      <c r="A495" s="14" t="s">
        <v>1807</v>
      </c>
      <c r="B495" s="4" t="s">
        <v>1808</v>
      </c>
      <c r="C495" s="14" t="s">
        <v>11</v>
      </c>
      <c r="D495" s="14" t="s">
        <v>154</v>
      </c>
      <c r="E495" s="14" t="s">
        <v>1809</v>
      </c>
      <c r="F495" s="14" t="s">
        <v>19</v>
      </c>
      <c r="G495" s="17">
        <v>12510</v>
      </c>
      <c r="H495" s="17" t="s">
        <v>1810</v>
      </c>
      <c r="I495" s="6">
        <v>43312</v>
      </c>
      <c r="J495" s="7">
        <v>43819</v>
      </c>
    </row>
    <row r="496" spans="1:10" x14ac:dyDescent="0.25">
      <c r="A496" s="14" t="s">
        <v>337</v>
      </c>
      <c r="B496" s="4" t="s">
        <v>1811</v>
      </c>
      <c r="C496" s="4"/>
      <c r="D496" s="14" t="s">
        <v>103</v>
      </c>
      <c r="E496" s="14" t="s">
        <v>1812</v>
      </c>
      <c r="F496" s="14" t="s">
        <v>19</v>
      </c>
      <c r="G496" s="17">
        <v>9403</v>
      </c>
      <c r="H496" s="17" t="s">
        <v>1813</v>
      </c>
      <c r="I496" s="6">
        <v>40403</v>
      </c>
      <c r="J496" s="7">
        <v>43839</v>
      </c>
    </row>
    <row r="497" spans="1:10" x14ac:dyDescent="0.25">
      <c r="A497" s="4" t="s">
        <v>1814</v>
      </c>
      <c r="B497" s="4"/>
      <c r="C497" s="4" t="s">
        <v>11</v>
      </c>
      <c r="D497" s="14" t="s">
        <v>363</v>
      </c>
      <c r="E497" s="14" t="s">
        <v>1815</v>
      </c>
      <c r="F497" s="14" t="s">
        <v>19</v>
      </c>
      <c r="G497" s="17">
        <v>12270</v>
      </c>
      <c r="H497" s="17" t="s">
        <v>1816</v>
      </c>
      <c r="I497" s="6">
        <v>42755</v>
      </c>
      <c r="J497" s="7">
        <v>43840</v>
      </c>
    </row>
    <row r="498" spans="1:10" x14ac:dyDescent="0.25">
      <c r="A498" s="14" t="s">
        <v>1817</v>
      </c>
      <c r="B498" s="4"/>
      <c r="C498" s="4" t="s">
        <v>11</v>
      </c>
      <c r="D498" s="14" t="s">
        <v>313</v>
      </c>
      <c r="E498" s="14" t="s">
        <v>1818</v>
      </c>
      <c r="F498" s="14" t="s">
        <v>19</v>
      </c>
      <c r="G498" s="17">
        <v>12624</v>
      </c>
      <c r="H498" s="17" t="s">
        <v>1819</v>
      </c>
      <c r="I498" s="6">
        <v>43559</v>
      </c>
      <c r="J498" s="7">
        <v>43873</v>
      </c>
    </row>
    <row r="499" spans="1:10" x14ac:dyDescent="0.25">
      <c r="A499" s="14" t="s">
        <v>889</v>
      </c>
      <c r="B499" s="4"/>
      <c r="C499" s="4" t="s">
        <v>11</v>
      </c>
      <c r="D499" s="14" t="s">
        <v>132</v>
      </c>
      <c r="E499" s="14" t="s">
        <v>1820</v>
      </c>
      <c r="F499" s="14" t="s">
        <v>19</v>
      </c>
      <c r="G499" s="17">
        <v>10558</v>
      </c>
      <c r="H499" s="17" t="s">
        <v>915</v>
      </c>
      <c r="I499" s="6">
        <v>41201</v>
      </c>
      <c r="J499" s="7">
        <v>43878</v>
      </c>
    </row>
    <row r="500" spans="1:10" x14ac:dyDescent="0.25">
      <c r="A500" s="14" t="s">
        <v>1814</v>
      </c>
      <c r="B500" s="4"/>
      <c r="C500" s="4" t="s">
        <v>11</v>
      </c>
      <c r="D500" s="14" t="s">
        <v>363</v>
      </c>
      <c r="E500" s="14" t="s">
        <v>1821</v>
      </c>
      <c r="F500" s="14" t="s">
        <v>19</v>
      </c>
      <c r="G500" s="17">
        <v>6964</v>
      </c>
      <c r="H500" s="17" t="s">
        <v>1822</v>
      </c>
      <c r="I500" s="6">
        <v>42096</v>
      </c>
      <c r="J500" s="7">
        <v>43878</v>
      </c>
    </row>
    <row r="501" spans="1:10" x14ac:dyDescent="0.25">
      <c r="A501" s="14" t="s">
        <v>1823</v>
      </c>
      <c r="B501" s="4"/>
      <c r="C501" s="4" t="s">
        <v>11</v>
      </c>
      <c r="D501" s="14" t="s">
        <v>115</v>
      </c>
      <c r="E501" s="14" t="s">
        <v>1824</v>
      </c>
      <c r="F501" s="14" t="s">
        <v>19</v>
      </c>
      <c r="G501" s="17">
        <v>10187</v>
      </c>
      <c r="H501" s="17" t="s">
        <v>558</v>
      </c>
      <c r="I501" s="6">
        <v>40801</v>
      </c>
      <c r="J501" s="7">
        <v>43878</v>
      </c>
    </row>
    <row r="502" spans="1:10" x14ac:dyDescent="0.25">
      <c r="A502" s="14" t="s">
        <v>1825</v>
      </c>
      <c r="B502" s="4"/>
      <c r="C502" s="4" t="s">
        <v>11</v>
      </c>
      <c r="D502" s="14" t="s">
        <v>919</v>
      </c>
      <c r="E502" s="14" t="s">
        <v>1826</v>
      </c>
      <c r="F502" s="14" t="s">
        <v>19</v>
      </c>
      <c r="G502" s="17">
        <v>600</v>
      </c>
      <c r="H502" s="17" t="s">
        <v>1827</v>
      </c>
      <c r="I502" s="6">
        <v>39346</v>
      </c>
      <c r="J502" s="7">
        <v>43879</v>
      </c>
    </row>
    <row r="503" spans="1:10" x14ac:dyDescent="0.25">
      <c r="A503" s="14" t="s">
        <v>337</v>
      </c>
      <c r="B503" s="4" t="s">
        <v>1828</v>
      </c>
      <c r="C503" s="4"/>
      <c r="D503" s="14" t="s">
        <v>154</v>
      </c>
      <c r="E503" s="14" t="s">
        <v>1829</v>
      </c>
      <c r="F503" s="14" t="s">
        <v>14</v>
      </c>
      <c r="G503" s="17">
        <v>69</v>
      </c>
      <c r="H503" s="17" t="s">
        <v>1830</v>
      </c>
      <c r="I503" s="6">
        <v>39516</v>
      </c>
      <c r="J503" s="7">
        <v>43881</v>
      </c>
    </row>
    <row r="504" spans="1:10" x14ac:dyDescent="0.25">
      <c r="A504" s="14" t="s">
        <v>1831</v>
      </c>
      <c r="B504" s="4"/>
      <c r="C504" s="4" t="s">
        <v>11</v>
      </c>
      <c r="D504" s="14" t="s">
        <v>38</v>
      </c>
      <c r="E504" s="14" t="s">
        <v>1832</v>
      </c>
      <c r="F504" s="14" t="s">
        <v>19</v>
      </c>
      <c r="G504" s="17">
        <v>12235</v>
      </c>
      <c r="H504" s="17" t="s">
        <v>1833</v>
      </c>
      <c r="I504" s="6">
        <v>42703</v>
      </c>
      <c r="J504" s="7">
        <v>43881</v>
      </c>
    </row>
    <row r="505" spans="1:10" x14ac:dyDescent="0.25">
      <c r="A505" s="14" t="s">
        <v>1834</v>
      </c>
      <c r="B505" s="4"/>
      <c r="C505" s="4" t="s">
        <v>11</v>
      </c>
      <c r="D505" s="14" t="s">
        <v>132</v>
      </c>
      <c r="E505" s="14" t="s">
        <v>1835</v>
      </c>
      <c r="F505" s="14" t="s">
        <v>19</v>
      </c>
      <c r="G505" s="17">
        <v>9126</v>
      </c>
      <c r="H505" s="17" t="s">
        <v>1836</v>
      </c>
      <c r="I505" s="6">
        <v>40737</v>
      </c>
      <c r="J505" s="7">
        <v>43886</v>
      </c>
    </row>
    <row r="506" spans="1:10" x14ac:dyDescent="0.25">
      <c r="A506" s="14" t="s">
        <v>1837</v>
      </c>
      <c r="B506" s="4"/>
      <c r="C506" s="4" t="s">
        <v>11</v>
      </c>
      <c r="D506" s="14" t="s">
        <v>215</v>
      </c>
      <c r="E506" s="14" t="s">
        <v>1838</v>
      </c>
      <c r="F506" s="14" t="s">
        <v>19</v>
      </c>
      <c r="G506" s="17">
        <v>10457</v>
      </c>
      <c r="H506" s="17" t="s">
        <v>1839</v>
      </c>
      <c r="I506" s="6">
        <v>41094</v>
      </c>
      <c r="J506" s="7">
        <v>43888</v>
      </c>
    </row>
    <row r="507" spans="1:10" x14ac:dyDescent="0.25">
      <c r="A507" s="14" t="s">
        <v>1840</v>
      </c>
      <c r="B507" s="4"/>
      <c r="C507" s="4" t="s">
        <v>11</v>
      </c>
      <c r="D507" s="14" t="s">
        <v>34</v>
      </c>
      <c r="E507" s="14" t="s">
        <v>1841</v>
      </c>
      <c r="F507" s="14" t="s">
        <v>19</v>
      </c>
      <c r="G507" s="17">
        <v>12465</v>
      </c>
      <c r="H507" s="17" t="s">
        <v>1842</v>
      </c>
      <c r="I507" s="6">
        <v>43222</v>
      </c>
      <c r="J507" s="7">
        <v>43895</v>
      </c>
    </row>
    <row r="508" spans="1:10" x14ac:dyDescent="0.25">
      <c r="A508" s="14" t="s">
        <v>1843</v>
      </c>
      <c r="B508" s="4"/>
      <c r="C508" s="4" t="s">
        <v>11</v>
      </c>
      <c r="D508" s="14" t="s">
        <v>1169</v>
      </c>
      <c r="E508" s="14" t="s">
        <v>1844</v>
      </c>
      <c r="F508" s="14" t="s">
        <v>19</v>
      </c>
      <c r="G508" s="17">
        <v>10240</v>
      </c>
      <c r="H508" s="17" t="s">
        <v>904</v>
      </c>
      <c r="I508" s="6">
        <v>40927</v>
      </c>
      <c r="J508" s="7">
        <v>43920</v>
      </c>
    </row>
    <row r="509" spans="1:10" x14ac:dyDescent="0.25">
      <c r="A509" s="14" t="s">
        <v>1845</v>
      </c>
      <c r="B509" s="4"/>
      <c r="C509" s="4" t="s">
        <v>11</v>
      </c>
      <c r="D509" s="14" t="s">
        <v>103</v>
      </c>
      <c r="E509" s="14" t="s">
        <v>1846</v>
      </c>
      <c r="F509" s="14" t="s">
        <v>19</v>
      </c>
      <c r="G509" s="17">
        <v>9095</v>
      </c>
      <c r="H509" s="17" t="s">
        <v>1847</v>
      </c>
      <c r="I509" s="6">
        <v>40133</v>
      </c>
      <c r="J509" s="7">
        <v>43922</v>
      </c>
    </row>
    <row r="510" spans="1:10" x14ac:dyDescent="0.25">
      <c r="A510" s="14" t="s">
        <v>1284</v>
      </c>
      <c r="B510" s="4"/>
      <c r="C510" s="4" t="s">
        <v>11</v>
      </c>
      <c r="D510" s="14" t="s">
        <v>111</v>
      </c>
      <c r="E510" s="14" t="s">
        <v>1848</v>
      </c>
      <c r="F510" s="14" t="s">
        <v>19</v>
      </c>
      <c r="G510" s="17">
        <v>11931</v>
      </c>
      <c r="H510" s="17" t="s">
        <v>1849</v>
      </c>
      <c r="I510" s="6">
        <v>42849</v>
      </c>
      <c r="J510" s="7">
        <v>43935</v>
      </c>
    </row>
    <row r="511" spans="1:10" x14ac:dyDescent="0.25">
      <c r="A511" s="14" t="s">
        <v>1284</v>
      </c>
      <c r="B511" s="4"/>
      <c r="C511" s="4" t="s">
        <v>11</v>
      </c>
      <c r="D511" s="14" t="s">
        <v>226</v>
      </c>
      <c r="E511" s="14" t="s">
        <v>1850</v>
      </c>
      <c r="F511" s="14" t="s">
        <v>19</v>
      </c>
      <c r="G511" s="17">
        <v>12193</v>
      </c>
      <c r="H511" s="17" t="s">
        <v>1532</v>
      </c>
      <c r="I511" s="6">
        <v>42632</v>
      </c>
      <c r="J511" s="7">
        <v>43935</v>
      </c>
    </row>
    <row r="512" spans="1:10" x14ac:dyDescent="0.25">
      <c r="A512" s="14" t="s">
        <v>1284</v>
      </c>
      <c r="B512" s="4"/>
      <c r="C512" s="4" t="s">
        <v>11</v>
      </c>
      <c r="D512" s="14" t="s">
        <v>111</v>
      </c>
      <c r="E512" s="14" t="s">
        <v>1851</v>
      </c>
      <c r="F512" s="14" t="s">
        <v>19</v>
      </c>
      <c r="G512" s="17">
        <v>11522</v>
      </c>
      <c r="H512" s="17" t="s">
        <v>1852</v>
      </c>
      <c r="I512" s="6">
        <v>43158</v>
      </c>
      <c r="J512" s="7">
        <v>43935</v>
      </c>
    </row>
    <row r="513" spans="1:10" x14ac:dyDescent="0.25">
      <c r="A513" s="14" t="s">
        <v>1284</v>
      </c>
      <c r="B513" s="4"/>
      <c r="C513" s="4" t="s">
        <v>11</v>
      </c>
      <c r="D513" s="14" t="s">
        <v>111</v>
      </c>
      <c r="E513" s="14" t="s">
        <v>1853</v>
      </c>
      <c r="F513" s="14" t="s">
        <v>19</v>
      </c>
      <c r="G513" s="17">
        <v>11638</v>
      </c>
      <c r="H513" s="17" t="s">
        <v>1852</v>
      </c>
      <c r="I513" s="6">
        <v>43339</v>
      </c>
      <c r="J513" s="7">
        <v>43935</v>
      </c>
    </row>
    <row r="514" spans="1:10" x14ac:dyDescent="0.25">
      <c r="A514" s="14" t="s">
        <v>1284</v>
      </c>
      <c r="B514" s="4"/>
      <c r="C514" s="4" t="s">
        <v>11</v>
      </c>
      <c r="D514" s="14" t="s">
        <v>111</v>
      </c>
      <c r="E514" s="14" t="s">
        <v>1854</v>
      </c>
      <c r="F514" s="14" t="s">
        <v>19</v>
      </c>
      <c r="G514" s="17">
        <v>10624</v>
      </c>
      <c r="H514" s="17" t="s">
        <v>1701</v>
      </c>
      <c r="I514" s="6">
        <v>43182</v>
      </c>
      <c r="J514" s="7">
        <v>43935</v>
      </c>
    </row>
    <row r="515" spans="1:10" x14ac:dyDescent="0.25">
      <c r="A515" s="14" t="s">
        <v>1855</v>
      </c>
      <c r="B515" s="4"/>
      <c r="C515" s="4" t="s">
        <v>11</v>
      </c>
      <c r="D515" s="14" t="s">
        <v>111</v>
      </c>
      <c r="E515" s="14" t="s">
        <v>1856</v>
      </c>
      <c r="F515" s="14" t="s">
        <v>19</v>
      </c>
      <c r="G515" s="17">
        <v>10779</v>
      </c>
      <c r="H515" s="17" t="s">
        <v>1857</v>
      </c>
      <c r="I515" s="6">
        <v>43446</v>
      </c>
      <c r="J515" s="7">
        <v>43935</v>
      </c>
    </row>
    <row r="516" spans="1:10" x14ac:dyDescent="0.25">
      <c r="A516" s="14" t="s">
        <v>1858</v>
      </c>
      <c r="B516" s="4"/>
      <c r="C516" s="4" t="s">
        <v>11</v>
      </c>
      <c r="D516" s="14" t="s">
        <v>60</v>
      </c>
      <c r="E516" s="14" t="s">
        <v>1859</v>
      </c>
      <c r="F516" s="14" t="s">
        <v>19</v>
      </c>
      <c r="G516" s="17">
        <v>12484</v>
      </c>
      <c r="H516" s="17" t="s">
        <v>1860</v>
      </c>
      <c r="I516" s="6">
        <v>43256</v>
      </c>
      <c r="J516" s="7">
        <v>43935</v>
      </c>
    </row>
    <row r="517" spans="1:10" x14ac:dyDescent="0.25">
      <c r="A517" s="14" t="s">
        <v>1861</v>
      </c>
      <c r="B517" s="4"/>
      <c r="C517" s="4" t="s">
        <v>11</v>
      </c>
      <c r="D517" s="14" t="s">
        <v>67</v>
      </c>
      <c r="E517" s="14" t="s">
        <v>1862</v>
      </c>
      <c r="F517" s="14" t="s">
        <v>19</v>
      </c>
      <c r="G517" s="17">
        <v>12153</v>
      </c>
      <c r="H517" s="17" t="s">
        <v>1863</v>
      </c>
      <c r="I517" s="6">
        <v>43615</v>
      </c>
      <c r="J517" s="7">
        <v>43955</v>
      </c>
    </row>
    <row r="518" spans="1:10" x14ac:dyDescent="0.25">
      <c r="A518" s="14" t="s">
        <v>1864</v>
      </c>
      <c r="B518" s="4"/>
      <c r="C518" s="4" t="s">
        <v>11</v>
      </c>
      <c r="D518" s="14" t="s">
        <v>319</v>
      </c>
      <c r="E518" s="14" t="s">
        <v>1865</v>
      </c>
      <c r="F518" s="14" t="s">
        <v>19</v>
      </c>
      <c r="G518" s="17">
        <v>10714</v>
      </c>
      <c r="H518" s="17" t="s">
        <v>1237</v>
      </c>
      <c r="I518" s="6">
        <v>41319</v>
      </c>
      <c r="J518" s="7">
        <v>43955</v>
      </c>
    </row>
    <row r="519" spans="1:10" x14ac:dyDescent="0.25">
      <c r="A519" s="14" t="s">
        <v>1855</v>
      </c>
      <c r="B519" s="4"/>
      <c r="C519" s="4" t="s">
        <v>11</v>
      </c>
      <c r="D519" s="14" t="s">
        <v>111</v>
      </c>
      <c r="E519" s="14" t="s">
        <v>1866</v>
      </c>
      <c r="F519" s="14" t="s">
        <v>19</v>
      </c>
      <c r="G519" s="17">
        <v>12250</v>
      </c>
      <c r="H519" s="17" t="s">
        <v>1867</v>
      </c>
      <c r="I519" s="6">
        <v>43403</v>
      </c>
      <c r="J519" s="7">
        <v>43970</v>
      </c>
    </row>
    <row r="520" spans="1:10" x14ac:dyDescent="0.25">
      <c r="A520" s="14" t="s">
        <v>1868</v>
      </c>
      <c r="B520" s="14"/>
      <c r="C520" s="4" t="s">
        <v>11</v>
      </c>
      <c r="D520" s="14" t="s">
        <v>220</v>
      </c>
      <c r="E520" s="14" t="s">
        <v>1869</v>
      </c>
      <c r="F520" s="14" t="s">
        <v>19</v>
      </c>
      <c r="G520" s="17">
        <v>9950</v>
      </c>
      <c r="H520" s="17" t="s">
        <v>1870</v>
      </c>
      <c r="I520" s="6">
        <v>40631</v>
      </c>
      <c r="J520" s="7">
        <v>43991</v>
      </c>
    </row>
    <row r="521" spans="1:10" x14ac:dyDescent="0.25">
      <c r="A521" s="14" t="s">
        <v>351</v>
      </c>
      <c r="B521" s="14" t="s">
        <v>1868</v>
      </c>
      <c r="C521" s="4" t="s">
        <v>11</v>
      </c>
      <c r="D521" s="14" t="s">
        <v>220</v>
      </c>
      <c r="E521" s="14" t="s">
        <v>1869</v>
      </c>
      <c r="F521" s="14" t="s">
        <v>19</v>
      </c>
      <c r="G521" s="17">
        <v>11751</v>
      </c>
      <c r="H521" s="17" t="s">
        <v>1001</v>
      </c>
      <c r="I521" s="6">
        <v>42089</v>
      </c>
      <c r="J521" s="7">
        <v>43991</v>
      </c>
    </row>
    <row r="522" spans="1:10" x14ac:dyDescent="0.25">
      <c r="A522" s="14" t="s">
        <v>1871</v>
      </c>
      <c r="B522" s="4"/>
      <c r="C522" s="4" t="s">
        <v>11</v>
      </c>
      <c r="D522" s="14" t="s">
        <v>34</v>
      </c>
      <c r="E522" s="14" t="s">
        <v>1872</v>
      </c>
      <c r="F522" s="14" t="s">
        <v>19</v>
      </c>
      <c r="G522" s="17">
        <v>11594</v>
      </c>
      <c r="H522" s="17" t="s">
        <v>1873</v>
      </c>
      <c r="I522" s="6">
        <v>42510</v>
      </c>
      <c r="J522" s="7">
        <v>44005</v>
      </c>
    </row>
    <row r="523" spans="1:10" x14ac:dyDescent="0.25">
      <c r="A523" s="14" t="s">
        <v>1874</v>
      </c>
      <c r="B523" s="4"/>
      <c r="C523" s="4" t="s">
        <v>11</v>
      </c>
      <c r="D523" s="14" t="s">
        <v>38</v>
      </c>
      <c r="E523" s="14" t="s">
        <v>1875</v>
      </c>
      <c r="F523" s="14" t="s">
        <v>19</v>
      </c>
      <c r="G523" s="17">
        <v>12368</v>
      </c>
      <c r="H523" s="17" t="s">
        <v>1876</v>
      </c>
      <c r="I523" s="6">
        <v>43137</v>
      </c>
      <c r="J523" s="7">
        <v>44005</v>
      </c>
    </row>
    <row r="524" spans="1:10" x14ac:dyDescent="0.25">
      <c r="A524" s="14" t="s">
        <v>1877</v>
      </c>
      <c r="B524" s="4"/>
      <c r="C524" s="4" t="s">
        <v>11</v>
      </c>
      <c r="D524" s="14" t="s">
        <v>428</v>
      </c>
      <c r="E524" s="14" t="s">
        <v>1878</v>
      </c>
      <c r="F524" s="14" t="s">
        <v>19</v>
      </c>
      <c r="G524" s="17">
        <v>10256</v>
      </c>
      <c r="H524" s="17" t="s">
        <v>1879</v>
      </c>
      <c r="I524" s="6">
        <v>40933</v>
      </c>
      <c r="J524" s="7">
        <v>44013</v>
      </c>
    </row>
    <row r="525" spans="1:10" x14ac:dyDescent="0.25">
      <c r="A525" s="14" t="s">
        <v>1880</v>
      </c>
      <c r="B525" s="4"/>
      <c r="C525" s="4" t="s">
        <v>11</v>
      </c>
      <c r="D525" s="14" t="s">
        <v>12</v>
      </c>
      <c r="E525" s="14" t="s">
        <v>1881</v>
      </c>
      <c r="F525" s="14" t="s">
        <v>19</v>
      </c>
      <c r="G525" s="17">
        <v>10439</v>
      </c>
      <c r="H525" s="17" t="s">
        <v>1882</v>
      </c>
      <c r="I525" s="6">
        <v>42318</v>
      </c>
      <c r="J525" s="7">
        <v>44021</v>
      </c>
    </row>
    <row r="526" spans="1:10" x14ac:dyDescent="0.25">
      <c r="A526" s="14" t="s">
        <v>1883</v>
      </c>
      <c r="B526" s="4"/>
      <c r="C526" s="4" t="s">
        <v>11</v>
      </c>
      <c r="D526" s="14" t="s">
        <v>34</v>
      </c>
      <c r="E526" s="14" t="s">
        <v>1884</v>
      </c>
      <c r="F526" s="14" t="s">
        <v>19</v>
      </c>
      <c r="G526" s="17">
        <v>6131</v>
      </c>
      <c r="H526" s="17" t="s">
        <v>217</v>
      </c>
      <c r="I526" s="6">
        <v>38615</v>
      </c>
      <c r="J526" s="7">
        <v>44046</v>
      </c>
    </row>
    <row r="527" spans="1:10" x14ac:dyDescent="0.25">
      <c r="A527" s="14" t="s">
        <v>1885</v>
      </c>
      <c r="B527" s="4"/>
      <c r="C527" s="4" t="s">
        <v>11</v>
      </c>
      <c r="D527" s="14" t="s">
        <v>428</v>
      </c>
      <c r="E527" s="14" t="s">
        <v>1886</v>
      </c>
      <c r="F527" s="14" t="s">
        <v>19</v>
      </c>
      <c r="G527" s="17">
        <v>11541</v>
      </c>
      <c r="H527" s="17" t="s">
        <v>1887</v>
      </c>
      <c r="I527" s="6">
        <v>41940</v>
      </c>
      <c r="J527" s="7">
        <v>44046</v>
      </c>
    </row>
    <row r="528" spans="1:10" x14ac:dyDescent="0.25">
      <c r="A528" s="14" t="s">
        <v>1888</v>
      </c>
      <c r="B528" s="4"/>
      <c r="C528" s="4" t="s">
        <v>11</v>
      </c>
      <c r="D528" s="14" t="s">
        <v>885</v>
      </c>
      <c r="E528" s="14" t="s">
        <v>1889</v>
      </c>
      <c r="F528" s="14" t="s">
        <v>19</v>
      </c>
      <c r="G528" s="17">
        <v>12663</v>
      </c>
      <c r="H528" s="17" t="s">
        <v>1890</v>
      </c>
      <c r="I528" s="6">
        <v>43600</v>
      </c>
      <c r="J528" s="7">
        <v>44057</v>
      </c>
    </row>
    <row r="529" spans="1:10" x14ac:dyDescent="0.25">
      <c r="A529" s="14" t="s">
        <v>1891</v>
      </c>
      <c r="B529" s="4"/>
      <c r="C529" s="4" t="s">
        <v>11</v>
      </c>
      <c r="D529" s="14" t="s">
        <v>146</v>
      </c>
      <c r="E529" s="14" t="s">
        <v>1892</v>
      </c>
      <c r="F529" s="14" t="s">
        <v>19</v>
      </c>
      <c r="G529" s="17">
        <v>12616</v>
      </c>
      <c r="H529" s="17" t="s">
        <v>1893</v>
      </c>
      <c r="I529" s="6">
        <v>43552</v>
      </c>
      <c r="J529" s="7">
        <v>44057</v>
      </c>
    </row>
    <row r="530" spans="1:10" x14ac:dyDescent="0.25">
      <c r="A530" s="14" t="s">
        <v>1894</v>
      </c>
      <c r="B530" s="4" t="s">
        <v>1895</v>
      </c>
      <c r="C530" s="4" t="s">
        <v>11</v>
      </c>
      <c r="D530" s="14" t="s">
        <v>22</v>
      </c>
      <c r="E530" s="14" t="s">
        <v>1896</v>
      </c>
      <c r="F530" s="14" t="s">
        <v>19</v>
      </c>
      <c r="G530" s="17">
        <v>12574</v>
      </c>
      <c r="H530" s="17" t="s">
        <v>1897</v>
      </c>
      <c r="I530" s="6">
        <v>43446</v>
      </c>
      <c r="J530" s="7">
        <v>44074</v>
      </c>
    </row>
    <row r="531" spans="1:10" x14ac:dyDescent="0.25">
      <c r="A531" s="14" t="s">
        <v>1898</v>
      </c>
      <c r="B531" s="4"/>
      <c r="C531" s="4" t="s">
        <v>11</v>
      </c>
      <c r="D531" s="14" t="s">
        <v>34</v>
      </c>
      <c r="E531" s="14" t="s">
        <v>1899</v>
      </c>
      <c r="F531" s="14" t="s">
        <v>19</v>
      </c>
      <c r="G531" s="17">
        <v>12787</v>
      </c>
      <c r="H531" s="17" t="s">
        <v>1900</v>
      </c>
      <c r="I531" s="6">
        <v>43998</v>
      </c>
      <c r="J531" s="7">
        <v>44074</v>
      </c>
    </row>
    <row r="532" spans="1:10" x14ac:dyDescent="0.25">
      <c r="A532" s="14" t="s">
        <v>1901</v>
      </c>
      <c r="B532" s="4"/>
      <c r="C532" s="4" t="s">
        <v>11</v>
      </c>
      <c r="D532" s="14" t="s">
        <v>93</v>
      </c>
      <c r="E532" s="14" t="s">
        <v>1902</v>
      </c>
      <c r="F532" s="14" t="s">
        <v>19</v>
      </c>
      <c r="G532" s="17">
        <v>6538</v>
      </c>
      <c r="H532" s="17" t="s">
        <v>1903</v>
      </c>
      <c r="I532" s="6">
        <v>38868</v>
      </c>
      <c r="J532" s="7">
        <v>44074</v>
      </c>
    </row>
    <row r="533" spans="1:10" x14ac:dyDescent="0.25">
      <c r="A533" s="14" t="s">
        <v>1904</v>
      </c>
      <c r="B533" s="4"/>
      <c r="C533" s="4" t="s">
        <v>11</v>
      </c>
      <c r="D533" s="14" t="s">
        <v>644</v>
      </c>
      <c r="E533" s="14" t="s">
        <v>1905</v>
      </c>
      <c r="F533" s="14" t="s">
        <v>19</v>
      </c>
      <c r="G533" s="17">
        <v>7056</v>
      </c>
      <c r="H533" s="17" t="s">
        <v>1852</v>
      </c>
      <c r="I533" s="6">
        <v>43500</v>
      </c>
      <c r="J533" s="7">
        <v>44074</v>
      </c>
    </row>
    <row r="534" spans="1:10" x14ac:dyDescent="0.25">
      <c r="A534" s="14" t="s">
        <v>1855</v>
      </c>
      <c r="B534" s="4"/>
      <c r="C534" s="4" t="s">
        <v>11</v>
      </c>
      <c r="D534" s="14" t="s">
        <v>111</v>
      </c>
      <c r="E534" s="14" t="s">
        <v>1906</v>
      </c>
      <c r="F534" s="14" t="s">
        <v>19</v>
      </c>
      <c r="G534" s="17">
        <v>12607</v>
      </c>
      <c r="H534" s="17" t="s">
        <v>1662</v>
      </c>
      <c r="I534" s="6">
        <v>43535</v>
      </c>
      <c r="J534" s="7">
        <v>44096</v>
      </c>
    </row>
    <row r="535" spans="1:10" x14ac:dyDescent="0.25">
      <c r="A535" s="14" t="s">
        <v>1663</v>
      </c>
      <c r="B535" s="4"/>
      <c r="C535" s="4" t="s">
        <v>11</v>
      </c>
      <c r="D535" s="14" t="s">
        <v>146</v>
      </c>
      <c r="E535" s="14" t="s">
        <v>1907</v>
      </c>
      <c r="F535" s="14" t="s">
        <v>19</v>
      </c>
      <c r="G535" s="17">
        <v>10659</v>
      </c>
      <c r="H535" s="17" t="s">
        <v>1908</v>
      </c>
      <c r="I535" s="6">
        <v>43024</v>
      </c>
      <c r="J535" s="7">
        <v>44096</v>
      </c>
    </row>
    <row r="536" spans="1:10" x14ac:dyDescent="0.25">
      <c r="A536" s="14" t="s">
        <v>1909</v>
      </c>
      <c r="B536" s="4"/>
      <c r="C536" s="4" t="s">
        <v>11</v>
      </c>
      <c r="D536" s="14" t="s">
        <v>244</v>
      </c>
      <c r="E536" s="14" t="s">
        <v>1910</v>
      </c>
      <c r="F536" s="14" t="s">
        <v>19</v>
      </c>
      <c r="G536" s="17">
        <v>6585</v>
      </c>
      <c r="H536" s="17" t="s">
        <v>1911</v>
      </c>
      <c r="I536" s="6">
        <v>38908</v>
      </c>
      <c r="J536" s="7">
        <v>44096</v>
      </c>
    </row>
    <row r="537" spans="1:10" x14ac:dyDescent="0.25">
      <c r="A537" s="14" t="s">
        <v>1912</v>
      </c>
      <c r="B537" s="4"/>
      <c r="C537" s="4" t="s">
        <v>11</v>
      </c>
      <c r="D537" s="14" t="s">
        <v>93</v>
      </c>
      <c r="E537" s="14" t="s">
        <v>1913</v>
      </c>
      <c r="F537" s="14" t="s">
        <v>14</v>
      </c>
      <c r="G537" s="17">
        <v>9309</v>
      </c>
      <c r="H537" s="17" t="s">
        <v>1914</v>
      </c>
      <c r="I537" s="6">
        <v>41393</v>
      </c>
      <c r="J537" s="7">
        <v>44118</v>
      </c>
    </row>
    <row r="538" spans="1:10" x14ac:dyDescent="0.25">
      <c r="A538" s="14" t="s">
        <v>1901</v>
      </c>
      <c r="B538" s="4"/>
      <c r="C538" s="4" t="s">
        <v>11</v>
      </c>
      <c r="D538" s="14" t="s">
        <v>93</v>
      </c>
      <c r="E538" s="14" t="s">
        <v>1902</v>
      </c>
      <c r="F538" s="14" t="s">
        <v>19</v>
      </c>
      <c r="G538" s="17">
        <v>6538</v>
      </c>
      <c r="H538" s="17" t="s">
        <v>1903</v>
      </c>
      <c r="I538" s="6">
        <v>38868</v>
      </c>
      <c r="J538" s="7">
        <v>44132</v>
      </c>
    </row>
    <row r="539" spans="1:10" x14ac:dyDescent="0.25">
      <c r="A539" s="14" t="s">
        <v>1814</v>
      </c>
      <c r="B539" s="4"/>
      <c r="C539" s="4" t="s">
        <v>11</v>
      </c>
      <c r="D539" s="14" t="s">
        <v>172</v>
      </c>
      <c r="E539" s="14" t="s">
        <v>1915</v>
      </c>
      <c r="F539" s="14" t="s">
        <v>19</v>
      </c>
      <c r="G539" s="17">
        <v>7829</v>
      </c>
      <c r="H539" s="17" t="s">
        <v>1916</v>
      </c>
      <c r="I539" s="6">
        <v>39757</v>
      </c>
      <c r="J539" s="7">
        <v>44132</v>
      </c>
    </row>
    <row r="540" spans="1:10" x14ac:dyDescent="0.25">
      <c r="A540" s="14" t="s">
        <v>1917</v>
      </c>
      <c r="B540" s="4"/>
      <c r="C540" s="4" t="s">
        <v>11</v>
      </c>
      <c r="D540" s="14" t="s">
        <v>313</v>
      </c>
      <c r="E540" s="14" t="s">
        <v>1918</v>
      </c>
      <c r="F540" s="14" t="s">
        <v>19</v>
      </c>
      <c r="G540" s="17">
        <v>10672</v>
      </c>
      <c r="H540" s="17" t="s">
        <v>1611</v>
      </c>
      <c r="I540" s="6">
        <v>41303</v>
      </c>
      <c r="J540" s="7">
        <v>44152</v>
      </c>
    </row>
    <row r="541" spans="1:10" x14ac:dyDescent="0.25">
      <c r="A541" s="14" t="s">
        <v>1919</v>
      </c>
      <c r="B541" s="4"/>
      <c r="C541" s="4" t="s">
        <v>11</v>
      </c>
      <c r="D541" s="14" t="s">
        <v>111</v>
      </c>
      <c r="E541" s="14" t="s">
        <v>1920</v>
      </c>
      <c r="F541" s="14" t="s">
        <v>19</v>
      </c>
      <c r="G541" s="17">
        <v>12689</v>
      </c>
      <c r="H541" s="17" t="s">
        <v>1921</v>
      </c>
      <c r="I541" s="6">
        <v>43671</v>
      </c>
      <c r="J541" s="7">
        <v>44152</v>
      </c>
    </row>
    <row r="542" spans="1:10" x14ac:dyDescent="0.25">
      <c r="A542" s="14" t="s">
        <v>337</v>
      </c>
      <c r="B542" s="4" t="s">
        <v>1922</v>
      </c>
      <c r="C542" s="4"/>
      <c r="D542" s="14" t="s">
        <v>962</v>
      </c>
      <c r="E542" s="14" t="s">
        <v>1923</v>
      </c>
      <c r="F542" s="14" t="s">
        <v>14</v>
      </c>
      <c r="G542" s="17">
        <v>4941</v>
      </c>
      <c r="H542" s="17" t="s">
        <v>1924</v>
      </c>
      <c r="I542" s="6">
        <v>39318</v>
      </c>
      <c r="J542" s="7">
        <v>44152</v>
      </c>
    </row>
    <row r="543" spans="1:10" x14ac:dyDescent="0.25">
      <c r="A543" s="14" t="s">
        <v>1925</v>
      </c>
      <c r="B543" s="4"/>
      <c r="C543" s="4" t="s">
        <v>11</v>
      </c>
      <c r="D543" s="14" t="s">
        <v>128</v>
      </c>
      <c r="E543" s="14" t="s">
        <v>1926</v>
      </c>
      <c r="F543" s="14" t="s">
        <v>19</v>
      </c>
      <c r="G543" s="17">
        <v>7584</v>
      </c>
      <c r="H543" s="17" t="s">
        <v>1927</v>
      </c>
      <c r="I543" s="6">
        <v>39555</v>
      </c>
      <c r="J543" s="7">
        <v>44152</v>
      </c>
    </row>
    <row r="544" spans="1:10" x14ac:dyDescent="0.25">
      <c r="A544" s="14" t="s">
        <v>1928</v>
      </c>
      <c r="B544" s="4" t="s">
        <v>1929</v>
      </c>
      <c r="C544" s="4" t="s">
        <v>11</v>
      </c>
      <c r="D544" s="14" t="s">
        <v>17</v>
      </c>
      <c r="E544" s="14" t="s">
        <v>1930</v>
      </c>
      <c r="F544" s="14" t="s">
        <v>19</v>
      </c>
      <c r="G544" s="17">
        <v>10191</v>
      </c>
      <c r="H544" s="17" t="s">
        <v>1931</v>
      </c>
      <c r="I544" s="6">
        <v>43516</v>
      </c>
      <c r="J544" s="7">
        <v>44153</v>
      </c>
    </row>
    <row r="545" spans="1:10" x14ac:dyDescent="0.25">
      <c r="A545" s="14" t="s">
        <v>1929</v>
      </c>
      <c r="B545" s="4"/>
      <c r="C545" s="4" t="s">
        <v>11</v>
      </c>
      <c r="D545" s="14" t="s">
        <v>17</v>
      </c>
      <c r="E545" s="14" t="s">
        <v>1932</v>
      </c>
      <c r="F545" s="14" t="s">
        <v>19</v>
      </c>
      <c r="G545" s="17">
        <v>9089</v>
      </c>
      <c r="H545" s="17" t="s">
        <v>1933</v>
      </c>
      <c r="I545" s="6">
        <v>43433</v>
      </c>
      <c r="J545" s="7">
        <v>44153</v>
      </c>
    </row>
    <row r="546" spans="1:10" x14ac:dyDescent="0.25">
      <c r="A546" s="14" t="s">
        <v>1934</v>
      </c>
      <c r="B546" s="4" t="s">
        <v>1929</v>
      </c>
      <c r="C546" s="4" t="s">
        <v>11</v>
      </c>
      <c r="D546" s="14" t="s">
        <v>17</v>
      </c>
      <c r="E546" s="14" t="s">
        <v>1935</v>
      </c>
      <c r="F546" s="14" t="s">
        <v>19</v>
      </c>
      <c r="G546" s="17">
        <v>6753</v>
      </c>
      <c r="H546" s="17" t="s">
        <v>1936</v>
      </c>
      <c r="I546" s="6">
        <v>43516</v>
      </c>
      <c r="J546" s="7">
        <v>44153</v>
      </c>
    </row>
    <row r="547" spans="1:10" x14ac:dyDescent="0.25">
      <c r="A547" s="14" t="s">
        <v>1937</v>
      </c>
      <c r="B547" s="4"/>
      <c r="C547" s="4" t="s">
        <v>11</v>
      </c>
      <c r="D547" s="14" t="s">
        <v>215</v>
      </c>
      <c r="E547" s="14" t="s">
        <v>1938</v>
      </c>
      <c r="F547" s="14" t="s">
        <v>19</v>
      </c>
      <c r="G547" s="17">
        <v>11642</v>
      </c>
      <c r="H547" s="17" t="s">
        <v>1939</v>
      </c>
      <c r="I547" s="6">
        <v>41985</v>
      </c>
      <c r="J547" s="7">
        <v>44194</v>
      </c>
    </row>
    <row r="548" spans="1:10" x14ac:dyDescent="0.25">
      <c r="A548" s="14" t="s">
        <v>1940</v>
      </c>
      <c r="B548" s="4"/>
      <c r="C548" s="4" t="s">
        <v>11</v>
      </c>
      <c r="D548" s="14" t="s">
        <v>34</v>
      </c>
      <c r="E548" s="14" t="s">
        <v>1941</v>
      </c>
      <c r="F548" s="14" t="s">
        <v>19</v>
      </c>
      <c r="G548" s="17">
        <v>9277</v>
      </c>
      <c r="H548" s="17" t="s">
        <v>1312</v>
      </c>
      <c r="I548" s="6">
        <v>40283</v>
      </c>
      <c r="J548" s="7">
        <v>44194</v>
      </c>
    </row>
    <row r="549" spans="1:10" x14ac:dyDescent="0.25">
      <c r="A549" s="14" t="s">
        <v>1942</v>
      </c>
      <c r="B549" s="4"/>
      <c r="C549" s="4" t="s">
        <v>11</v>
      </c>
      <c r="D549" s="14" t="s">
        <v>428</v>
      </c>
      <c r="E549" s="14" t="s">
        <v>1943</v>
      </c>
      <c r="F549" s="14" t="s">
        <v>19</v>
      </c>
      <c r="G549" s="17">
        <v>12293</v>
      </c>
      <c r="H549" s="17" t="s">
        <v>1944</v>
      </c>
      <c r="I549" s="6">
        <v>42800</v>
      </c>
      <c r="J549" s="7">
        <v>44194</v>
      </c>
    </row>
    <row r="550" spans="1:10" x14ac:dyDescent="0.25">
      <c r="A550" s="14" t="s">
        <v>1945</v>
      </c>
      <c r="B550" s="4" t="s">
        <v>1946</v>
      </c>
      <c r="C550" s="4" t="s">
        <v>11</v>
      </c>
      <c r="D550" s="14" t="s">
        <v>60</v>
      </c>
      <c r="E550" s="14" t="s">
        <v>1947</v>
      </c>
      <c r="F550" s="14" t="s">
        <v>19</v>
      </c>
      <c r="G550" s="17">
        <v>2976</v>
      </c>
      <c r="H550" s="17" t="s">
        <v>1948</v>
      </c>
      <c r="I550" s="6">
        <v>39407</v>
      </c>
      <c r="J550" s="7">
        <v>44194</v>
      </c>
    </row>
    <row r="551" spans="1:10" x14ac:dyDescent="0.25">
      <c r="A551" s="14" t="s">
        <v>1949</v>
      </c>
      <c r="B551" s="4"/>
      <c r="C551" s="4" t="s">
        <v>11</v>
      </c>
      <c r="D551" s="14" t="s">
        <v>107</v>
      </c>
      <c r="E551" s="14" t="s">
        <v>1950</v>
      </c>
      <c r="F551" s="14" t="s">
        <v>19</v>
      </c>
      <c r="G551" s="17">
        <v>11971</v>
      </c>
      <c r="H551" s="17" t="s">
        <v>1951</v>
      </c>
      <c r="I551" s="6">
        <v>42290</v>
      </c>
      <c r="J551" s="7">
        <v>44209</v>
      </c>
    </row>
    <row r="552" spans="1:10" x14ac:dyDescent="0.25">
      <c r="A552" s="14" t="s">
        <v>1952</v>
      </c>
      <c r="B552" s="4"/>
      <c r="C552" s="4" t="s">
        <v>11</v>
      </c>
      <c r="D552" s="14" t="s">
        <v>146</v>
      </c>
      <c r="E552" s="14" t="s">
        <v>1038</v>
      </c>
      <c r="F552" s="14" t="s">
        <v>19</v>
      </c>
      <c r="G552" s="17">
        <v>12298</v>
      </c>
      <c r="H552" s="17" t="s">
        <v>1944</v>
      </c>
      <c r="I552" s="6">
        <v>42800</v>
      </c>
      <c r="J552" s="7">
        <v>44214</v>
      </c>
    </row>
    <row r="553" spans="1:10" x14ac:dyDescent="0.25">
      <c r="A553" s="14" t="s">
        <v>1952</v>
      </c>
      <c r="B553" s="4"/>
      <c r="C553" s="4" t="s">
        <v>11</v>
      </c>
      <c r="D553" s="14" t="s">
        <v>146</v>
      </c>
      <c r="E553" s="14" t="s">
        <v>1953</v>
      </c>
      <c r="F553" s="14" t="s">
        <v>19</v>
      </c>
      <c r="G553" s="17">
        <v>11651</v>
      </c>
      <c r="H553" s="17" t="s">
        <v>358</v>
      </c>
      <c r="I553" s="6">
        <v>41991</v>
      </c>
      <c r="J553" s="7">
        <v>44214</v>
      </c>
    </row>
    <row r="554" spans="1:10" x14ac:dyDescent="0.25">
      <c r="A554" s="14" t="s">
        <v>1952</v>
      </c>
      <c r="B554" s="4"/>
      <c r="C554" s="4" t="s">
        <v>11</v>
      </c>
      <c r="D554" s="14" t="s">
        <v>146</v>
      </c>
      <c r="E554" s="14" t="s">
        <v>1954</v>
      </c>
      <c r="F554" s="14" t="s">
        <v>19</v>
      </c>
      <c r="G554" s="17">
        <v>11792</v>
      </c>
      <c r="H554" s="17" t="s">
        <v>1331</v>
      </c>
      <c r="I554" s="6">
        <v>42103</v>
      </c>
      <c r="J554" s="7">
        <v>44214</v>
      </c>
    </row>
    <row r="555" spans="1:10" x14ac:dyDescent="0.25">
      <c r="A555" s="14" t="s">
        <v>351</v>
      </c>
      <c r="B555" s="4" t="s">
        <v>1955</v>
      </c>
      <c r="C555" s="4" t="s">
        <v>11</v>
      </c>
      <c r="D555" s="14" t="s">
        <v>172</v>
      </c>
      <c r="E555" s="14" t="s">
        <v>1956</v>
      </c>
      <c r="F555" s="14" t="s">
        <v>19</v>
      </c>
      <c r="G555" s="17">
        <v>12661</v>
      </c>
      <c r="H555" s="17" t="s">
        <v>1890</v>
      </c>
      <c r="I555" s="6">
        <v>43600</v>
      </c>
      <c r="J555" s="7">
        <v>44221</v>
      </c>
    </row>
    <row r="556" spans="1:10" x14ac:dyDescent="0.25">
      <c r="A556" s="14" t="s">
        <v>1957</v>
      </c>
      <c r="B556" s="4"/>
      <c r="C556" s="4" t="s">
        <v>11</v>
      </c>
      <c r="D556" s="14" t="s">
        <v>172</v>
      </c>
      <c r="E556" s="14" t="s">
        <v>1958</v>
      </c>
      <c r="F556" s="14" t="s">
        <v>19</v>
      </c>
      <c r="G556" s="17">
        <v>4455</v>
      </c>
      <c r="H556" s="17" t="s">
        <v>1959</v>
      </c>
      <c r="I556" s="6">
        <v>39549</v>
      </c>
      <c r="J556" s="7">
        <v>44221</v>
      </c>
    </row>
    <row r="557" spans="1:10" x14ac:dyDescent="0.25">
      <c r="A557" s="14" t="s">
        <v>351</v>
      </c>
      <c r="B557" s="4" t="s">
        <v>1960</v>
      </c>
      <c r="C557" s="4" t="s">
        <v>11</v>
      </c>
      <c r="D557" s="14" t="s">
        <v>93</v>
      </c>
      <c r="E557" s="14" t="s">
        <v>1961</v>
      </c>
      <c r="F557" s="14" t="s">
        <v>19</v>
      </c>
      <c r="G557" s="17">
        <v>5047</v>
      </c>
      <c r="H557" s="17" t="s">
        <v>1962</v>
      </c>
      <c r="I557" s="6">
        <v>43530</v>
      </c>
      <c r="J557" s="7">
        <v>44221</v>
      </c>
    </row>
    <row r="558" spans="1:10" x14ac:dyDescent="0.25">
      <c r="A558" s="14" t="s">
        <v>1963</v>
      </c>
      <c r="B558" s="4"/>
      <c r="C558" s="4" t="s">
        <v>11</v>
      </c>
      <c r="D558" s="14" t="s">
        <v>79</v>
      </c>
      <c r="E558" s="14" t="s">
        <v>1964</v>
      </c>
      <c r="F558" s="14" t="s">
        <v>19</v>
      </c>
      <c r="G558" s="17">
        <v>11813</v>
      </c>
      <c r="H558" s="17" t="s">
        <v>1965</v>
      </c>
      <c r="I558" s="6">
        <v>42128</v>
      </c>
      <c r="J558" s="7">
        <v>44221</v>
      </c>
    </row>
    <row r="559" spans="1:10" x14ac:dyDescent="0.25">
      <c r="A559" s="14" t="s">
        <v>1966</v>
      </c>
      <c r="B559" s="4"/>
      <c r="C559" s="4" t="s">
        <v>11</v>
      </c>
      <c r="D559" s="14" t="s">
        <v>363</v>
      </c>
      <c r="E559" s="14" t="s">
        <v>1967</v>
      </c>
      <c r="F559" s="14" t="s">
        <v>19</v>
      </c>
      <c r="G559" s="17">
        <v>6766</v>
      </c>
      <c r="H559" s="17" t="s">
        <v>1968</v>
      </c>
      <c r="I559" s="6">
        <v>39040</v>
      </c>
      <c r="J559" s="7">
        <v>44225</v>
      </c>
    </row>
    <row r="560" spans="1:10" x14ac:dyDescent="0.25">
      <c r="A560" s="14" t="s">
        <v>1969</v>
      </c>
      <c r="B560" s="4"/>
      <c r="C560" s="4" t="s">
        <v>11</v>
      </c>
      <c r="D560" s="14" t="s">
        <v>172</v>
      </c>
      <c r="E560" s="14" t="s">
        <v>1970</v>
      </c>
      <c r="F560" s="14" t="s">
        <v>19</v>
      </c>
      <c r="G560" s="17">
        <v>12623</v>
      </c>
      <c r="H560" s="17" t="s">
        <v>1819</v>
      </c>
      <c r="I560" s="6">
        <v>43559</v>
      </c>
      <c r="J560" s="7">
        <v>44237</v>
      </c>
    </row>
    <row r="561" spans="1:10" x14ac:dyDescent="0.25">
      <c r="A561" s="14" t="s">
        <v>1793</v>
      </c>
      <c r="B561" s="4"/>
      <c r="C561" s="4" t="s">
        <v>11</v>
      </c>
      <c r="D561" s="14" t="s">
        <v>172</v>
      </c>
      <c r="E561" s="14" t="s">
        <v>1794</v>
      </c>
      <c r="F561" s="14" t="s">
        <v>19</v>
      </c>
      <c r="G561" s="17">
        <v>9533</v>
      </c>
      <c r="H561" s="17" t="s">
        <v>1795</v>
      </c>
      <c r="I561" s="6">
        <v>40533</v>
      </c>
      <c r="J561" s="7">
        <v>44237</v>
      </c>
    </row>
    <row r="562" spans="1:10" x14ac:dyDescent="0.25">
      <c r="A562" s="14" t="s">
        <v>1919</v>
      </c>
      <c r="B562" s="4"/>
      <c r="C562" s="4" t="s">
        <v>11</v>
      </c>
      <c r="D562" s="14" t="s">
        <v>111</v>
      </c>
      <c r="E562" s="14" t="s">
        <v>1971</v>
      </c>
      <c r="F562" s="14" t="s">
        <v>19</v>
      </c>
      <c r="G562" s="17">
        <v>12723</v>
      </c>
      <c r="H562" s="17" t="s">
        <v>1972</v>
      </c>
      <c r="I562" s="6">
        <v>43789</v>
      </c>
      <c r="J562" s="7">
        <v>44239</v>
      </c>
    </row>
    <row r="563" spans="1:10" x14ac:dyDescent="0.25">
      <c r="A563" s="14" t="s">
        <v>1973</v>
      </c>
      <c r="B563" s="4" t="s">
        <v>1009</v>
      </c>
      <c r="C563" s="4" t="s">
        <v>1974</v>
      </c>
      <c r="D563" s="14" t="s">
        <v>199</v>
      </c>
      <c r="E563" s="14" t="s">
        <v>1975</v>
      </c>
      <c r="F563" s="14" t="s">
        <v>19</v>
      </c>
      <c r="G563" s="17">
        <v>10139</v>
      </c>
      <c r="H563" s="17" t="s">
        <v>1976</v>
      </c>
      <c r="I563" s="6">
        <v>40737</v>
      </c>
      <c r="J563" s="7">
        <v>44243</v>
      </c>
    </row>
    <row r="564" spans="1:10" x14ac:dyDescent="0.25">
      <c r="A564" s="14" t="s">
        <v>1583</v>
      </c>
      <c r="B564" s="4" t="s">
        <v>1460</v>
      </c>
      <c r="C564" s="4" t="s">
        <v>427</v>
      </c>
      <c r="D564" s="14" t="s">
        <v>919</v>
      </c>
      <c r="E564" s="14" t="s">
        <v>1977</v>
      </c>
      <c r="F564" s="14" t="s">
        <v>19</v>
      </c>
      <c r="G564" s="17">
        <v>12136</v>
      </c>
      <c r="H564" s="17" t="s">
        <v>1978</v>
      </c>
      <c r="I564" s="6">
        <v>42557</v>
      </c>
      <c r="J564" s="7">
        <v>44243</v>
      </c>
    </row>
    <row r="565" spans="1:10" x14ac:dyDescent="0.25">
      <c r="A565" s="14" t="s">
        <v>1979</v>
      </c>
      <c r="B565" s="4"/>
      <c r="C565" s="4" t="s">
        <v>11</v>
      </c>
      <c r="D565" s="14" t="s">
        <v>561</v>
      </c>
      <c r="E565" s="14" t="s">
        <v>1980</v>
      </c>
      <c r="F565" s="14" t="s">
        <v>19</v>
      </c>
      <c r="G565" s="17" t="s">
        <v>1981</v>
      </c>
      <c r="H565" s="17" t="s">
        <v>1328</v>
      </c>
      <c r="I565" s="6">
        <v>40885</v>
      </c>
      <c r="J565" s="7">
        <v>44257</v>
      </c>
    </row>
    <row r="566" spans="1:10" x14ac:dyDescent="0.25">
      <c r="A566" s="14" t="s">
        <v>1982</v>
      </c>
      <c r="B566" s="4"/>
      <c r="C566" s="4" t="s">
        <v>11</v>
      </c>
      <c r="D566" s="14" t="s">
        <v>644</v>
      </c>
      <c r="E566" s="14" t="s">
        <v>1983</v>
      </c>
      <c r="F566" s="14" t="s">
        <v>19</v>
      </c>
      <c r="G566" s="17">
        <v>12131</v>
      </c>
      <c r="H566" s="17" t="s">
        <v>1984</v>
      </c>
      <c r="I566" s="6">
        <v>42551</v>
      </c>
      <c r="J566" s="7">
        <v>44257</v>
      </c>
    </row>
    <row r="567" spans="1:10" x14ac:dyDescent="0.25">
      <c r="A567" s="14" t="s">
        <v>1894</v>
      </c>
      <c r="B567" s="4" t="s">
        <v>1895</v>
      </c>
      <c r="C567" s="4" t="s">
        <v>11</v>
      </c>
      <c r="D567" s="14" t="s">
        <v>22</v>
      </c>
      <c r="E567" s="14" t="s">
        <v>1896</v>
      </c>
      <c r="F567" s="14" t="s">
        <v>19</v>
      </c>
      <c r="G567" s="17">
        <v>12574</v>
      </c>
      <c r="H567" s="17" t="s">
        <v>1897</v>
      </c>
      <c r="I567" s="6">
        <v>43446</v>
      </c>
      <c r="J567" s="7">
        <v>44259</v>
      </c>
    </row>
    <row r="568" spans="1:10" x14ac:dyDescent="0.25">
      <c r="A568" s="14" t="s">
        <v>1985</v>
      </c>
      <c r="B568" s="4"/>
      <c r="C568" s="4" t="s">
        <v>11</v>
      </c>
      <c r="D568" s="14" t="s">
        <v>962</v>
      </c>
      <c r="E568" s="14" t="s">
        <v>1986</v>
      </c>
      <c r="F568" s="14" t="s">
        <v>19</v>
      </c>
      <c r="G568" s="17">
        <v>7862</v>
      </c>
      <c r="H568" s="17" t="s">
        <v>1053</v>
      </c>
      <c r="I568" s="6">
        <v>39780</v>
      </c>
      <c r="J568" s="7">
        <v>44280</v>
      </c>
    </row>
    <row r="569" spans="1:10" x14ac:dyDescent="0.25">
      <c r="A569" s="16" t="s">
        <v>1987</v>
      </c>
      <c r="B569" s="4" t="s">
        <v>1460</v>
      </c>
      <c r="C569" s="10" t="s">
        <v>427</v>
      </c>
      <c r="D569" s="15" t="s">
        <v>919</v>
      </c>
      <c r="E569" s="4" t="s">
        <v>1988</v>
      </c>
      <c r="F569" s="16" t="s">
        <v>19</v>
      </c>
      <c r="G569" s="5">
        <v>10571</v>
      </c>
      <c r="H569" s="8" t="s">
        <v>1989</v>
      </c>
      <c r="I569" s="15" t="s">
        <v>1990</v>
      </c>
      <c r="J569" s="7">
        <v>44371</v>
      </c>
    </row>
    <row r="570" spans="1:10" x14ac:dyDescent="0.25">
      <c r="A570" s="19" t="s">
        <v>1991</v>
      </c>
      <c r="B570" s="19" t="s">
        <v>1992</v>
      </c>
      <c r="C570" s="19" t="s">
        <v>11</v>
      </c>
      <c r="D570" s="11" t="s">
        <v>38</v>
      </c>
      <c r="E570" s="11" t="s">
        <v>1993</v>
      </c>
      <c r="F570" s="19" t="s">
        <v>19</v>
      </c>
      <c r="G570" s="8">
        <v>9295</v>
      </c>
      <c r="H570" s="11" t="s">
        <v>1994</v>
      </c>
      <c r="I570" s="11" t="s">
        <v>1995</v>
      </c>
      <c r="J570" s="20">
        <v>44371</v>
      </c>
    </row>
    <row r="571" spans="1:10" x14ac:dyDescent="0.25">
      <c r="A571" s="14" t="s">
        <v>1996</v>
      </c>
      <c r="B571" s="4"/>
      <c r="C571" s="14" t="s">
        <v>11</v>
      </c>
      <c r="D571" s="14" t="s">
        <v>128</v>
      </c>
      <c r="E571" s="14" t="s">
        <v>1997</v>
      </c>
      <c r="F571" s="14" t="s">
        <v>14</v>
      </c>
      <c r="G571" s="17">
        <v>10720</v>
      </c>
      <c r="H571" s="8" t="s">
        <v>1998</v>
      </c>
      <c r="I571" s="6">
        <v>43760</v>
      </c>
      <c r="J571" s="7">
        <v>44371</v>
      </c>
    </row>
    <row r="572" spans="1:10" x14ac:dyDescent="0.25">
      <c r="A572" s="14" t="s">
        <v>1999</v>
      </c>
      <c r="B572" s="4"/>
      <c r="C572" s="14" t="s">
        <v>11</v>
      </c>
      <c r="D572" s="14" t="s">
        <v>962</v>
      </c>
      <c r="E572" s="14" t="s">
        <v>2000</v>
      </c>
      <c r="F572" s="14" t="s">
        <v>19</v>
      </c>
      <c r="G572" s="17">
        <v>12773</v>
      </c>
      <c r="H572" s="8" t="s">
        <v>2001</v>
      </c>
      <c r="I572" s="6">
        <v>44313</v>
      </c>
      <c r="J572" s="7">
        <v>44371</v>
      </c>
    </row>
    <row r="573" spans="1:10" x14ac:dyDescent="0.25">
      <c r="A573" s="14" t="s">
        <v>1919</v>
      </c>
      <c r="B573" s="4"/>
      <c r="C573" s="14" t="s">
        <v>11</v>
      </c>
      <c r="D573" s="14" t="s">
        <v>111</v>
      </c>
      <c r="E573" s="14" t="s">
        <v>2002</v>
      </c>
      <c r="F573" s="14" t="s">
        <v>19</v>
      </c>
      <c r="G573" s="17">
        <v>12735</v>
      </c>
      <c r="H573" s="8" t="s">
        <v>2003</v>
      </c>
      <c r="I573" s="6">
        <v>43803</v>
      </c>
      <c r="J573" s="7">
        <v>44371</v>
      </c>
    </row>
    <row r="574" spans="1:10" x14ac:dyDescent="0.25">
      <c r="A574" s="14" t="s">
        <v>2004</v>
      </c>
      <c r="B574" s="4"/>
      <c r="C574" s="14" t="s">
        <v>11</v>
      </c>
      <c r="D574" s="14" t="s">
        <v>248</v>
      </c>
      <c r="E574" s="14" t="s">
        <v>2005</v>
      </c>
      <c r="F574" s="14" t="s">
        <v>19</v>
      </c>
      <c r="G574" s="17">
        <v>9844</v>
      </c>
      <c r="H574" s="17" t="s">
        <v>2006</v>
      </c>
      <c r="I574" s="6">
        <v>40620</v>
      </c>
      <c r="J574" s="7">
        <v>44371</v>
      </c>
    </row>
    <row r="575" spans="1:10" x14ac:dyDescent="0.25">
      <c r="A575" s="14" t="s">
        <v>2007</v>
      </c>
      <c r="B575" s="4"/>
      <c r="C575" s="14" t="s">
        <v>11</v>
      </c>
      <c r="D575" s="14" t="s">
        <v>34</v>
      </c>
      <c r="E575" s="14" t="s">
        <v>2008</v>
      </c>
      <c r="F575" s="14" t="s">
        <v>19</v>
      </c>
      <c r="G575" s="17">
        <v>9809</v>
      </c>
      <c r="H575" s="17" t="s">
        <v>2009</v>
      </c>
      <c r="I575" s="6">
        <v>42810</v>
      </c>
      <c r="J575" s="7">
        <v>44371</v>
      </c>
    </row>
    <row r="576" spans="1:10" x14ac:dyDescent="0.25">
      <c r="A576" s="4" t="s">
        <v>1648</v>
      </c>
      <c r="B576" s="4"/>
      <c r="C576" s="4" t="s">
        <v>11</v>
      </c>
      <c r="D576" s="4" t="s">
        <v>38</v>
      </c>
      <c r="E576" s="4" t="s">
        <v>2010</v>
      </c>
      <c r="F576" s="4" t="s">
        <v>19</v>
      </c>
      <c r="G576" s="8">
        <v>9228</v>
      </c>
      <c r="H576" s="8" t="s">
        <v>2011</v>
      </c>
      <c r="I576" s="6">
        <v>40263</v>
      </c>
      <c r="J576" s="7">
        <v>44371</v>
      </c>
    </row>
    <row r="577" spans="1:10" x14ac:dyDescent="0.25">
      <c r="A577" s="14" t="s">
        <v>2012</v>
      </c>
      <c r="B577" s="4"/>
      <c r="C577" s="14" t="s">
        <v>11</v>
      </c>
      <c r="D577" s="14" t="s">
        <v>38</v>
      </c>
      <c r="E577" s="14" t="s">
        <v>2013</v>
      </c>
      <c r="F577" s="14" t="s">
        <v>19</v>
      </c>
      <c r="G577" s="17">
        <v>12041</v>
      </c>
      <c r="H577" s="17" t="s">
        <v>2014</v>
      </c>
      <c r="I577" s="6">
        <v>44285</v>
      </c>
      <c r="J577" s="7">
        <v>44371</v>
      </c>
    </row>
    <row r="578" spans="1:10" x14ac:dyDescent="0.25">
      <c r="A578" s="14" t="s">
        <v>1755</v>
      </c>
      <c r="B578" s="4"/>
      <c r="C578" s="14" t="s">
        <v>11</v>
      </c>
      <c r="D578" s="14" t="s">
        <v>115</v>
      </c>
      <c r="E578" s="14" t="s">
        <v>2015</v>
      </c>
      <c r="F578" s="14" t="s">
        <v>19</v>
      </c>
      <c r="G578" s="17">
        <v>12224</v>
      </c>
      <c r="H578" s="17" t="s">
        <v>1418</v>
      </c>
      <c r="I578" s="6">
        <v>42670</v>
      </c>
      <c r="J578" s="7">
        <v>44371</v>
      </c>
    </row>
    <row r="579" spans="1:10" x14ac:dyDescent="0.25">
      <c r="A579" s="14" t="s">
        <v>1919</v>
      </c>
      <c r="B579" s="4"/>
      <c r="C579" s="14" t="s">
        <v>11</v>
      </c>
      <c r="D579" s="14" t="s">
        <v>111</v>
      </c>
      <c r="E579" s="14" t="s">
        <v>2016</v>
      </c>
      <c r="F579" s="14" t="s">
        <v>19</v>
      </c>
      <c r="G579" s="17">
        <v>12736</v>
      </c>
      <c r="H579" s="17" t="s">
        <v>2003</v>
      </c>
      <c r="I579" s="6">
        <v>43803</v>
      </c>
      <c r="J579" s="7">
        <v>44371</v>
      </c>
    </row>
    <row r="580" spans="1:10" x14ac:dyDescent="0.25">
      <c r="A580" s="14" t="s">
        <v>59</v>
      </c>
      <c r="B580" s="4"/>
      <c r="C580" s="14" t="s">
        <v>11</v>
      </c>
      <c r="D580" s="14" t="s">
        <v>132</v>
      </c>
      <c r="E580" s="14" t="s">
        <v>2017</v>
      </c>
      <c r="F580" s="14" t="s">
        <v>19</v>
      </c>
      <c r="G580" s="17">
        <v>2295</v>
      </c>
      <c r="H580" s="17" t="s">
        <v>2018</v>
      </c>
      <c r="I580" s="6">
        <v>39262</v>
      </c>
      <c r="J580" s="7">
        <v>44371</v>
      </c>
    </row>
    <row r="581" spans="1:10" x14ac:dyDescent="0.25">
      <c r="A581" s="14" t="s">
        <v>2019</v>
      </c>
      <c r="B581" s="4" t="s">
        <v>2020</v>
      </c>
      <c r="C581" s="14" t="s">
        <v>11</v>
      </c>
      <c r="D581" s="14" t="s">
        <v>244</v>
      </c>
      <c r="E581" s="14" t="s">
        <v>2021</v>
      </c>
      <c r="F581" s="14" t="s">
        <v>19</v>
      </c>
      <c r="G581" s="17">
        <v>12675</v>
      </c>
      <c r="H581" s="17" t="s">
        <v>2022</v>
      </c>
      <c r="I581" s="6">
        <v>43641</v>
      </c>
      <c r="J581" s="7">
        <v>44407</v>
      </c>
    </row>
    <row r="582" spans="1:10" x14ac:dyDescent="0.25">
      <c r="A582" s="14" t="s">
        <v>2023</v>
      </c>
      <c r="B582" s="4" t="s">
        <v>1834</v>
      </c>
      <c r="C582" s="14" t="s">
        <v>11</v>
      </c>
      <c r="D582" s="14" t="s">
        <v>226</v>
      </c>
      <c r="E582" s="14" t="s">
        <v>2024</v>
      </c>
      <c r="F582" s="4" t="s">
        <v>19</v>
      </c>
      <c r="G582" s="8">
        <v>12169</v>
      </c>
      <c r="H582" s="8" t="s">
        <v>2025</v>
      </c>
      <c r="I582" s="6">
        <v>42578</v>
      </c>
      <c r="J582" s="7">
        <v>44432</v>
      </c>
    </row>
    <row r="583" spans="1:10" x14ac:dyDescent="0.25">
      <c r="A583" s="4" t="s">
        <v>2026</v>
      </c>
      <c r="B583" s="4" t="s">
        <v>2026</v>
      </c>
      <c r="C583" s="4" t="s">
        <v>11</v>
      </c>
      <c r="D583" s="4" t="s">
        <v>244</v>
      </c>
      <c r="E583" s="14" t="s">
        <v>2027</v>
      </c>
      <c r="F583" s="4" t="s">
        <v>19</v>
      </c>
      <c r="G583" s="8">
        <v>12652</v>
      </c>
      <c r="H583" s="8" t="s">
        <v>2028</v>
      </c>
      <c r="I583" s="6">
        <v>43579</v>
      </c>
      <c r="J583" s="7">
        <v>44438</v>
      </c>
    </row>
    <row r="584" spans="1:10" x14ac:dyDescent="0.25">
      <c r="A584" s="4" t="s">
        <v>2029</v>
      </c>
      <c r="B584" s="4" t="s">
        <v>2030</v>
      </c>
      <c r="C584" s="4" t="s">
        <v>11</v>
      </c>
      <c r="D584" s="4" t="s">
        <v>248</v>
      </c>
      <c r="E584" s="4" t="s">
        <v>2031</v>
      </c>
      <c r="F584" s="4" t="s">
        <v>19</v>
      </c>
      <c r="G584" s="8">
        <v>10789</v>
      </c>
      <c r="H584" s="8" t="s">
        <v>2032</v>
      </c>
      <c r="I584" s="8" t="s">
        <v>2033</v>
      </c>
      <c r="J584" s="40" t="s">
        <v>2034</v>
      </c>
    </row>
    <row r="585" spans="1:10" x14ac:dyDescent="0.25">
      <c r="A585" s="4" t="s">
        <v>2035</v>
      </c>
      <c r="B585" s="4" t="s">
        <v>2036</v>
      </c>
      <c r="C585" s="4" t="s">
        <v>427</v>
      </c>
      <c r="D585" s="4" t="s">
        <v>919</v>
      </c>
      <c r="E585" s="4" t="s">
        <v>2037</v>
      </c>
      <c r="F585" s="4" t="s">
        <v>19</v>
      </c>
      <c r="G585" s="8">
        <v>10983</v>
      </c>
      <c r="H585" s="8" t="s">
        <v>2038</v>
      </c>
      <c r="I585" s="8" t="s">
        <v>2039</v>
      </c>
      <c r="J585" s="41" t="s">
        <v>2040</v>
      </c>
    </row>
    <row r="586" spans="1:10" x14ac:dyDescent="0.25">
      <c r="A586" s="4" t="s">
        <v>2041</v>
      </c>
      <c r="B586" s="4" t="s">
        <v>2042</v>
      </c>
      <c r="C586" s="4" t="s">
        <v>11</v>
      </c>
      <c r="D586" s="4" t="s">
        <v>132</v>
      </c>
      <c r="E586" s="4" t="s">
        <v>2043</v>
      </c>
      <c r="F586" s="4" t="s">
        <v>19</v>
      </c>
      <c r="G586" s="8">
        <v>12978</v>
      </c>
      <c r="H586" s="8" t="s">
        <v>2044</v>
      </c>
      <c r="I586" s="8" t="s">
        <v>2045</v>
      </c>
      <c r="J586" s="41" t="s">
        <v>2046</v>
      </c>
    </row>
    <row r="587" spans="1:10" x14ac:dyDescent="0.25">
      <c r="A587" s="4" t="s">
        <v>2047</v>
      </c>
      <c r="B587" s="4" t="s">
        <v>2048</v>
      </c>
      <c r="C587" s="4" t="s">
        <v>11</v>
      </c>
      <c r="D587" s="4" t="s">
        <v>115</v>
      </c>
      <c r="E587" s="4" t="s">
        <v>2049</v>
      </c>
      <c r="F587" s="4" t="s">
        <v>19</v>
      </c>
      <c r="G587" s="8">
        <v>12654</v>
      </c>
      <c r="H587" s="8" t="s">
        <v>2028</v>
      </c>
      <c r="I587" s="8" t="s">
        <v>2050</v>
      </c>
      <c r="J587" s="41" t="s">
        <v>2046</v>
      </c>
    </row>
    <row r="588" spans="1:10" x14ac:dyDescent="0.25">
      <c r="A588" s="14" t="s">
        <v>2051</v>
      </c>
      <c r="B588" s="4"/>
      <c r="C588" s="14" t="s">
        <v>11</v>
      </c>
      <c r="D588" s="14" t="s">
        <v>825</v>
      </c>
      <c r="E588" s="14" t="s">
        <v>2052</v>
      </c>
      <c r="F588" s="14" t="s">
        <v>2053</v>
      </c>
      <c r="G588" s="17">
        <v>4825</v>
      </c>
      <c r="H588" s="17" t="s">
        <v>2054</v>
      </c>
      <c r="I588" s="7">
        <v>44663</v>
      </c>
      <c r="J588" s="21">
        <v>44754</v>
      </c>
    </row>
    <row r="589" spans="1:10" x14ac:dyDescent="0.25">
      <c r="A589" s="14" t="s">
        <v>2051</v>
      </c>
      <c r="B589" s="4"/>
      <c r="C589" s="14" t="s">
        <v>11</v>
      </c>
      <c r="D589" s="14" t="s">
        <v>825</v>
      </c>
      <c r="E589" s="14" t="s">
        <v>2055</v>
      </c>
      <c r="F589" s="14" t="s">
        <v>14</v>
      </c>
      <c r="G589" s="17">
        <v>224</v>
      </c>
      <c r="H589" s="17" t="s">
        <v>2056</v>
      </c>
      <c r="I589" s="7">
        <v>39433</v>
      </c>
      <c r="J589" s="7">
        <v>44754</v>
      </c>
    </row>
    <row r="590" spans="1:10" x14ac:dyDescent="0.25">
      <c r="A590" s="14" t="s">
        <v>2057</v>
      </c>
      <c r="B590" s="4"/>
      <c r="C590" s="14" t="s">
        <v>11</v>
      </c>
      <c r="D590" s="14" t="s">
        <v>825</v>
      </c>
      <c r="E590" s="14" t="s">
        <v>2058</v>
      </c>
      <c r="F590" s="14" t="s">
        <v>14</v>
      </c>
      <c r="G590" s="17">
        <v>3268</v>
      </c>
      <c r="H590" s="17" t="s">
        <v>2054</v>
      </c>
      <c r="I590" s="7">
        <v>39051</v>
      </c>
      <c r="J590" s="7">
        <v>44754</v>
      </c>
    </row>
    <row r="591" spans="1:10" x14ac:dyDescent="0.25">
      <c r="A591" s="14" t="s">
        <v>2059</v>
      </c>
      <c r="B591" s="4"/>
      <c r="C591" s="14" t="s">
        <v>11</v>
      </c>
      <c r="D591" s="14" t="s">
        <v>825</v>
      </c>
      <c r="E591" s="14" t="s">
        <v>2060</v>
      </c>
      <c r="F591" s="14" t="s">
        <v>14</v>
      </c>
      <c r="G591" s="17">
        <v>3632</v>
      </c>
      <c r="H591" s="17" t="s">
        <v>2056</v>
      </c>
      <c r="I591" s="7">
        <v>39433</v>
      </c>
      <c r="J591" s="7">
        <v>44754</v>
      </c>
    </row>
    <row r="592" spans="1:10" x14ac:dyDescent="0.25">
      <c r="A592" s="14" t="s">
        <v>2059</v>
      </c>
      <c r="B592" s="4"/>
      <c r="C592" s="14" t="s">
        <v>11</v>
      </c>
      <c r="D592" s="14" t="s">
        <v>825</v>
      </c>
      <c r="E592" s="14" t="s">
        <v>2061</v>
      </c>
      <c r="F592" s="14" t="s">
        <v>14</v>
      </c>
      <c r="G592" s="17">
        <v>6365</v>
      </c>
      <c r="H592" s="17" t="s">
        <v>2062</v>
      </c>
      <c r="I592" s="7">
        <v>38727</v>
      </c>
      <c r="J592" s="7">
        <v>44754</v>
      </c>
    </row>
    <row r="593" spans="1:10" x14ac:dyDescent="0.25">
      <c r="A593" s="14" t="s">
        <v>2059</v>
      </c>
      <c r="B593" s="4"/>
      <c r="C593" s="14" t="s">
        <v>11</v>
      </c>
      <c r="D593" s="14" t="s">
        <v>107</v>
      </c>
      <c r="E593" s="14" t="s">
        <v>2063</v>
      </c>
      <c r="F593" s="14" t="s">
        <v>19</v>
      </c>
      <c r="G593" s="17">
        <v>12357</v>
      </c>
      <c r="H593" s="17" t="s">
        <v>2064</v>
      </c>
      <c r="I593" s="7">
        <v>42908</v>
      </c>
      <c r="J593" s="7">
        <v>44753</v>
      </c>
    </row>
    <row r="594" spans="1:10" x14ac:dyDescent="0.25">
      <c r="A594" s="14" t="s">
        <v>2059</v>
      </c>
      <c r="B594" s="4"/>
      <c r="C594" s="14" t="s">
        <v>11</v>
      </c>
      <c r="D594" s="14" t="s">
        <v>107</v>
      </c>
      <c r="E594" s="14" t="s">
        <v>2065</v>
      </c>
      <c r="F594" s="14" t="s">
        <v>19</v>
      </c>
      <c r="G594" s="17">
        <v>12051</v>
      </c>
      <c r="H594" s="17" t="s">
        <v>2066</v>
      </c>
      <c r="I594" s="7">
        <v>42471</v>
      </c>
      <c r="J594" s="7">
        <v>44753</v>
      </c>
    </row>
    <row r="595" spans="1:10" x14ac:dyDescent="0.25">
      <c r="A595" s="14" t="s">
        <v>2059</v>
      </c>
      <c r="B595" s="4"/>
      <c r="C595" s="14" t="s">
        <v>11</v>
      </c>
      <c r="D595" s="14" t="s">
        <v>107</v>
      </c>
      <c r="E595" s="14" t="s">
        <v>2067</v>
      </c>
      <c r="F595" s="14" t="s">
        <v>19</v>
      </c>
      <c r="G595" s="17">
        <v>11712</v>
      </c>
      <c r="H595" s="17" t="s">
        <v>1495</v>
      </c>
      <c r="I595" s="7">
        <v>42060</v>
      </c>
      <c r="J595" s="7">
        <v>44753</v>
      </c>
    </row>
    <row r="596" spans="1:10" x14ac:dyDescent="0.25">
      <c r="A596" s="14" t="s">
        <v>2059</v>
      </c>
      <c r="B596" s="4"/>
      <c r="C596" s="14" t="s">
        <v>11</v>
      </c>
      <c r="D596" s="14" t="s">
        <v>107</v>
      </c>
      <c r="E596" s="14" t="s">
        <v>2068</v>
      </c>
      <c r="F596" s="14" t="s">
        <v>19</v>
      </c>
      <c r="G596" s="17">
        <v>11326</v>
      </c>
      <c r="H596" s="17" t="s">
        <v>2069</v>
      </c>
      <c r="I596" s="7">
        <v>41771</v>
      </c>
      <c r="J596" s="7">
        <v>44753</v>
      </c>
    </row>
    <row r="597" spans="1:10" x14ac:dyDescent="0.25">
      <c r="A597" s="14" t="s">
        <v>2059</v>
      </c>
      <c r="B597" s="4" t="s">
        <v>2070</v>
      </c>
      <c r="C597" s="14" t="s">
        <v>2071</v>
      </c>
      <c r="D597" s="14" t="s">
        <v>825</v>
      </c>
      <c r="E597" s="14" t="s">
        <v>2072</v>
      </c>
      <c r="F597" s="14" t="s">
        <v>14</v>
      </c>
      <c r="G597" s="17">
        <v>4264</v>
      </c>
      <c r="H597" s="17" t="s">
        <v>2073</v>
      </c>
      <c r="I597" s="7">
        <v>43115</v>
      </c>
      <c r="J597" s="7">
        <v>44203</v>
      </c>
    </row>
    <row r="598" spans="1:10" x14ac:dyDescent="0.25">
      <c r="A598" s="14" t="s">
        <v>2074</v>
      </c>
      <c r="B598" s="4"/>
      <c r="C598" s="14" t="s">
        <v>11</v>
      </c>
      <c r="D598" s="14" t="s">
        <v>825</v>
      </c>
      <c r="E598" s="14" t="s">
        <v>2075</v>
      </c>
      <c r="F598" s="14" t="s">
        <v>14</v>
      </c>
      <c r="G598" s="17">
        <v>7741</v>
      </c>
      <c r="H598" s="17" t="s">
        <v>1324</v>
      </c>
      <c r="I598" s="7">
        <v>39702</v>
      </c>
      <c r="J598" s="7">
        <v>44753</v>
      </c>
    </row>
    <row r="599" spans="1:10" x14ac:dyDescent="0.25">
      <c r="A599" s="14" t="s">
        <v>2076</v>
      </c>
      <c r="B599" s="4"/>
      <c r="C599" s="14" t="s">
        <v>2071</v>
      </c>
      <c r="D599" s="14" t="s">
        <v>825</v>
      </c>
      <c r="E599" s="14" t="s">
        <v>2077</v>
      </c>
      <c r="F599" s="14" t="s">
        <v>14</v>
      </c>
      <c r="G599" s="17">
        <v>3933</v>
      </c>
      <c r="H599" s="17" t="s">
        <v>1754</v>
      </c>
      <c r="I599" s="7">
        <v>39301</v>
      </c>
      <c r="J599" s="7">
        <v>44753</v>
      </c>
    </row>
    <row r="600" spans="1:10" x14ac:dyDescent="0.25">
      <c r="A600" s="14" t="s">
        <v>2076</v>
      </c>
      <c r="B600" s="4"/>
      <c r="C600" s="14" t="s">
        <v>11</v>
      </c>
      <c r="D600" s="14" t="s">
        <v>825</v>
      </c>
      <c r="E600" s="14" t="s">
        <v>2078</v>
      </c>
      <c r="F600" s="14" t="s">
        <v>14</v>
      </c>
      <c r="G600" s="17">
        <v>3625</v>
      </c>
      <c r="H600" s="17" t="s">
        <v>2056</v>
      </c>
      <c r="I600" s="7">
        <v>39433</v>
      </c>
      <c r="J600" s="7">
        <v>39274</v>
      </c>
    </row>
    <row r="601" spans="1:10" x14ac:dyDescent="0.25">
      <c r="A601" s="14" t="s">
        <v>2076</v>
      </c>
      <c r="B601" s="4"/>
      <c r="C601" s="14" t="s">
        <v>11</v>
      </c>
      <c r="D601" s="14" t="s">
        <v>825</v>
      </c>
      <c r="E601" s="14" t="s">
        <v>2079</v>
      </c>
      <c r="F601" s="14" t="s">
        <v>14</v>
      </c>
      <c r="G601" s="17">
        <v>431</v>
      </c>
      <c r="H601" s="17" t="s">
        <v>696</v>
      </c>
      <c r="I601" s="7">
        <v>39405</v>
      </c>
      <c r="J601" s="7">
        <v>44753</v>
      </c>
    </row>
    <row r="602" spans="1:10" x14ac:dyDescent="0.25">
      <c r="A602" s="14" t="s">
        <v>2074</v>
      </c>
      <c r="B602" s="4"/>
      <c r="C602" s="14" t="s">
        <v>11</v>
      </c>
      <c r="D602" s="14" t="s">
        <v>825</v>
      </c>
      <c r="E602" s="14" t="s">
        <v>2080</v>
      </c>
      <c r="F602" s="14" t="s">
        <v>14</v>
      </c>
      <c r="G602" s="17">
        <v>4493</v>
      </c>
      <c r="H602" s="17" t="s">
        <v>2081</v>
      </c>
      <c r="I602" s="7">
        <v>39587</v>
      </c>
      <c r="J602" s="7">
        <v>44753</v>
      </c>
    </row>
    <row r="603" spans="1:10" x14ac:dyDescent="0.25">
      <c r="A603" s="14" t="s">
        <v>2076</v>
      </c>
      <c r="B603" s="4"/>
      <c r="C603" s="14" t="s">
        <v>11</v>
      </c>
      <c r="D603" s="14" t="s">
        <v>107</v>
      </c>
      <c r="E603" s="14" t="s">
        <v>2082</v>
      </c>
      <c r="F603" s="14" t="s">
        <v>19</v>
      </c>
      <c r="G603" s="17">
        <v>12285</v>
      </c>
      <c r="H603" s="17" t="s">
        <v>2083</v>
      </c>
      <c r="I603" s="7">
        <v>42776</v>
      </c>
      <c r="J603" s="7">
        <v>44753</v>
      </c>
    </row>
    <row r="604" spans="1:10" x14ac:dyDescent="0.25">
      <c r="A604" s="14" t="s">
        <v>2084</v>
      </c>
      <c r="B604" s="4"/>
      <c r="C604" s="14" t="s">
        <v>11</v>
      </c>
      <c r="D604" s="14" t="s">
        <v>825</v>
      </c>
      <c r="E604" s="14" t="s">
        <v>2085</v>
      </c>
      <c r="F604" s="14" t="s">
        <v>14</v>
      </c>
      <c r="G604" s="17">
        <v>5016</v>
      </c>
      <c r="H604" s="17" t="s">
        <v>2086</v>
      </c>
      <c r="I604" s="7">
        <v>39307</v>
      </c>
      <c r="J604" s="7">
        <v>44754</v>
      </c>
    </row>
    <row r="605" spans="1:10" x14ac:dyDescent="0.25">
      <c r="A605" s="14" t="s">
        <v>2087</v>
      </c>
      <c r="B605" s="4"/>
      <c r="C605" s="14" t="s">
        <v>11</v>
      </c>
      <c r="D605" s="14" t="s">
        <v>115</v>
      </c>
      <c r="E605" s="14" t="s">
        <v>2088</v>
      </c>
      <c r="F605" s="14" t="s">
        <v>19</v>
      </c>
      <c r="G605" s="17">
        <v>11101</v>
      </c>
      <c r="H605" s="17" t="s">
        <v>2089</v>
      </c>
      <c r="I605" s="7">
        <v>42550</v>
      </c>
      <c r="J605" s="7">
        <v>44698</v>
      </c>
    </row>
    <row r="606" spans="1:10" x14ac:dyDescent="0.25">
      <c r="A606" s="14" t="s">
        <v>2090</v>
      </c>
      <c r="B606" s="4"/>
      <c r="C606" s="14" t="s">
        <v>11</v>
      </c>
      <c r="D606" s="14" t="s">
        <v>12</v>
      </c>
      <c r="E606" s="14" t="s">
        <v>2091</v>
      </c>
      <c r="F606" s="14" t="s">
        <v>19</v>
      </c>
      <c r="G606" s="17">
        <v>4008</v>
      </c>
      <c r="H606" s="17" t="s">
        <v>2092</v>
      </c>
      <c r="I606" s="21">
        <v>41572</v>
      </c>
      <c r="J606" s="7">
        <v>43889</v>
      </c>
    </row>
    <row r="607" spans="1:10" x14ac:dyDescent="0.25">
      <c r="A607" s="14" t="s">
        <v>371</v>
      </c>
      <c r="B607" s="4" t="s">
        <v>2093</v>
      </c>
      <c r="C607" s="4"/>
      <c r="D607" s="14" t="s">
        <v>93</v>
      </c>
      <c r="E607" s="14" t="s">
        <v>2094</v>
      </c>
      <c r="F607" s="14" t="s">
        <v>14</v>
      </c>
      <c r="G607" s="17">
        <v>153</v>
      </c>
      <c r="H607" s="17" t="s">
        <v>2095</v>
      </c>
      <c r="I607" s="7">
        <v>38908</v>
      </c>
      <c r="J607" s="7">
        <v>44761</v>
      </c>
    </row>
    <row r="608" spans="1:10" x14ac:dyDescent="0.25">
      <c r="A608" s="14" t="s">
        <v>2096</v>
      </c>
      <c r="B608" s="4"/>
      <c r="C608" s="4" t="s">
        <v>11</v>
      </c>
      <c r="D608" s="14" t="s">
        <v>93</v>
      </c>
      <c r="E608" s="14" t="s">
        <v>2097</v>
      </c>
      <c r="F608" s="14" t="s">
        <v>19</v>
      </c>
      <c r="G608" s="17">
        <v>12374</v>
      </c>
      <c r="H608" s="17" t="s">
        <v>2098</v>
      </c>
      <c r="I608" s="7">
        <v>42941</v>
      </c>
      <c r="J608" s="7">
        <v>44698</v>
      </c>
    </row>
    <row r="609" spans="1:10" x14ac:dyDescent="0.25">
      <c r="A609" s="14" t="s">
        <v>2099</v>
      </c>
      <c r="B609" s="4" t="s">
        <v>2100</v>
      </c>
      <c r="C609" s="4" t="s">
        <v>11</v>
      </c>
      <c r="D609" s="14" t="s">
        <v>93</v>
      </c>
      <c r="E609" s="14" t="s">
        <v>2101</v>
      </c>
      <c r="F609" s="14" t="s">
        <v>19</v>
      </c>
      <c r="G609" s="17">
        <v>10656</v>
      </c>
      <c r="H609" s="17" t="s">
        <v>652</v>
      </c>
      <c r="I609" s="7">
        <v>41303</v>
      </c>
      <c r="J609" s="7">
        <v>44754</v>
      </c>
    </row>
    <row r="610" spans="1:10" x14ac:dyDescent="0.25">
      <c r="A610" s="14" t="s">
        <v>2102</v>
      </c>
      <c r="B610" s="4"/>
      <c r="C610" s="4" t="s">
        <v>11</v>
      </c>
      <c r="D610" s="14" t="s">
        <v>115</v>
      </c>
      <c r="E610" s="14" t="s">
        <v>2103</v>
      </c>
      <c r="F610" s="14" t="s">
        <v>19</v>
      </c>
      <c r="G610" s="17">
        <v>12505</v>
      </c>
      <c r="H610" s="17" t="s">
        <v>2104</v>
      </c>
      <c r="I610" s="7">
        <v>43293</v>
      </c>
      <c r="J610" s="7">
        <v>44698</v>
      </c>
    </row>
    <row r="611" spans="1:10" x14ac:dyDescent="0.25">
      <c r="A611" s="14" t="s">
        <v>2105</v>
      </c>
      <c r="B611" s="4"/>
      <c r="C611" s="4" t="s">
        <v>11</v>
      </c>
      <c r="D611" s="14" t="s">
        <v>38</v>
      </c>
      <c r="E611" s="14" t="s">
        <v>2106</v>
      </c>
      <c r="F611" s="14" t="s">
        <v>19</v>
      </c>
      <c r="G611" s="17">
        <v>11342</v>
      </c>
      <c r="H611" s="17" t="s">
        <v>1727</v>
      </c>
      <c r="I611" s="7">
        <v>41778</v>
      </c>
      <c r="J611" s="7">
        <v>44729</v>
      </c>
    </row>
    <row r="612" spans="1:10" x14ac:dyDescent="0.25">
      <c r="A612" s="14" t="s">
        <v>2107</v>
      </c>
      <c r="B612" s="4"/>
      <c r="C612" s="4" t="s">
        <v>11</v>
      </c>
      <c r="D612" s="4" t="s">
        <v>115</v>
      </c>
      <c r="E612" s="14" t="s">
        <v>2108</v>
      </c>
      <c r="F612" s="14" t="s">
        <v>19</v>
      </c>
      <c r="G612" s="17">
        <v>12891</v>
      </c>
      <c r="H612" s="17" t="s">
        <v>2109</v>
      </c>
      <c r="I612" s="7">
        <v>44320</v>
      </c>
      <c r="J612" s="7">
        <v>44729</v>
      </c>
    </row>
    <row r="613" spans="1:10" x14ac:dyDescent="0.25">
      <c r="A613" s="14" t="s">
        <v>1855</v>
      </c>
      <c r="B613" s="4"/>
      <c r="C613" s="4" t="s">
        <v>11</v>
      </c>
      <c r="D613" s="4" t="s">
        <v>111</v>
      </c>
      <c r="E613" s="14" t="s">
        <v>2110</v>
      </c>
      <c r="F613" s="14" t="s">
        <v>19</v>
      </c>
      <c r="G613" s="17">
        <v>12595</v>
      </c>
      <c r="H613" s="17" t="s">
        <v>2111</v>
      </c>
      <c r="I613" s="7">
        <v>43509</v>
      </c>
      <c r="J613" s="7">
        <v>44754</v>
      </c>
    </row>
    <row r="614" spans="1:10" x14ac:dyDescent="0.25">
      <c r="A614" s="14" t="s">
        <v>1637</v>
      </c>
      <c r="B614" s="4"/>
      <c r="C614" s="4" t="s">
        <v>11</v>
      </c>
      <c r="D614" s="4" t="s">
        <v>115</v>
      </c>
      <c r="E614" s="14" t="s">
        <v>2112</v>
      </c>
      <c r="F614" s="14" t="s">
        <v>19</v>
      </c>
      <c r="G614" s="17">
        <v>11847</v>
      </c>
      <c r="H614" s="17" t="s">
        <v>1354</v>
      </c>
      <c r="I614" s="7">
        <v>42145</v>
      </c>
      <c r="J614" s="7">
        <v>44649</v>
      </c>
    </row>
    <row r="615" spans="1:10" x14ac:dyDescent="0.25">
      <c r="A615" s="14" t="s">
        <v>1949</v>
      </c>
      <c r="B615" s="4"/>
      <c r="C615" s="4" t="s">
        <v>11</v>
      </c>
      <c r="D615" s="4" t="s">
        <v>107</v>
      </c>
      <c r="E615" s="14" t="s">
        <v>2113</v>
      </c>
      <c r="F615" s="14" t="s">
        <v>19</v>
      </c>
      <c r="G615" s="17">
        <v>12769</v>
      </c>
      <c r="H615" s="17" t="s">
        <v>2114</v>
      </c>
      <c r="I615" s="7">
        <v>43923</v>
      </c>
      <c r="J615" s="7">
        <v>44690</v>
      </c>
    </row>
    <row r="616" spans="1:10" x14ac:dyDescent="0.25">
      <c r="A616" s="14" t="s">
        <v>2105</v>
      </c>
      <c r="B616" s="4"/>
      <c r="C616" s="4" t="s">
        <v>11</v>
      </c>
      <c r="D616" s="4" t="s">
        <v>38</v>
      </c>
      <c r="E616" s="14" t="s">
        <v>2115</v>
      </c>
      <c r="F616" s="14" t="s">
        <v>19</v>
      </c>
      <c r="G616" s="17">
        <v>11104</v>
      </c>
      <c r="H616" s="17" t="s">
        <v>2116</v>
      </c>
      <c r="I616" s="7">
        <v>41618</v>
      </c>
      <c r="J616" s="7">
        <v>44693</v>
      </c>
    </row>
    <row r="617" spans="1:10" x14ac:dyDescent="0.25">
      <c r="A617" s="14" t="s">
        <v>2105</v>
      </c>
      <c r="B617" s="4"/>
      <c r="C617" s="4" t="s">
        <v>11</v>
      </c>
      <c r="D617" s="4" t="s">
        <v>38</v>
      </c>
      <c r="E617" s="14" t="s">
        <v>2117</v>
      </c>
      <c r="F617" s="14" t="s">
        <v>19</v>
      </c>
      <c r="G617" s="17">
        <v>9447</v>
      </c>
      <c r="H617" s="17" t="s">
        <v>2118</v>
      </c>
      <c r="I617" s="7">
        <v>40463</v>
      </c>
      <c r="J617" s="7">
        <v>44693</v>
      </c>
    </row>
    <row r="618" spans="1:10" x14ac:dyDescent="0.25">
      <c r="A618" s="14" t="s">
        <v>2105</v>
      </c>
      <c r="B618" s="4"/>
      <c r="C618" s="4" t="s">
        <v>11</v>
      </c>
      <c r="D618" s="4" t="s">
        <v>38</v>
      </c>
      <c r="E618" s="14" t="s">
        <v>2119</v>
      </c>
      <c r="F618" s="14" t="s">
        <v>19</v>
      </c>
      <c r="G618" s="17">
        <v>11998</v>
      </c>
      <c r="H618" s="17" t="s">
        <v>1300</v>
      </c>
      <c r="I618" s="7">
        <v>42391</v>
      </c>
      <c r="J618" s="7">
        <v>44693</v>
      </c>
    </row>
    <row r="619" spans="1:10" x14ac:dyDescent="0.25">
      <c r="A619" s="14" t="s">
        <v>1637</v>
      </c>
      <c r="B619" s="4"/>
      <c r="C619" s="4" t="s">
        <v>11</v>
      </c>
      <c r="D619" s="4" t="s">
        <v>115</v>
      </c>
      <c r="E619" s="14" t="s">
        <v>2120</v>
      </c>
      <c r="F619" s="14" t="s">
        <v>19</v>
      </c>
      <c r="G619" s="17">
        <v>10560</v>
      </c>
      <c r="H619" s="17" t="s">
        <v>915</v>
      </c>
      <c r="I619" s="7">
        <v>41201</v>
      </c>
      <c r="J619" s="7">
        <v>44729</v>
      </c>
    </row>
    <row r="620" spans="1:10" x14ac:dyDescent="0.25">
      <c r="A620" s="14" t="s">
        <v>2121</v>
      </c>
      <c r="B620" s="4"/>
      <c r="C620" s="4" t="s">
        <v>11</v>
      </c>
      <c r="D620" s="4" t="s">
        <v>115</v>
      </c>
      <c r="E620" s="14" t="s">
        <v>2122</v>
      </c>
      <c r="F620" s="14" t="s">
        <v>19</v>
      </c>
      <c r="G620" s="17">
        <v>12947</v>
      </c>
      <c r="H620" s="17" t="s">
        <v>2123</v>
      </c>
      <c r="I620" s="7">
        <v>44400</v>
      </c>
      <c r="J620" s="7">
        <v>44704</v>
      </c>
    </row>
    <row r="621" spans="1:10" x14ac:dyDescent="0.25">
      <c r="A621" s="14" t="s">
        <v>2124</v>
      </c>
      <c r="B621" s="4"/>
      <c r="C621" s="4" t="s">
        <v>11</v>
      </c>
      <c r="D621" s="4" t="s">
        <v>327</v>
      </c>
      <c r="E621" s="14" t="s">
        <v>2125</v>
      </c>
      <c r="F621" s="14" t="s">
        <v>19</v>
      </c>
      <c r="G621" s="17">
        <v>9320</v>
      </c>
      <c r="H621" s="17" t="s">
        <v>2126</v>
      </c>
      <c r="I621" s="7">
        <v>40330</v>
      </c>
      <c r="J621" s="7">
        <v>44412</v>
      </c>
    </row>
    <row r="622" spans="1:10" x14ac:dyDescent="0.25">
      <c r="A622" s="14" t="s">
        <v>323</v>
      </c>
      <c r="B622" s="4"/>
      <c r="C622" s="4" t="s">
        <v>11</v>
      </c>
      <c r="D622" s="4" t="s">
        <v>34</v>
      </c>
      <c r="E622" s="14" t="s">
        <v>2127</v>
      </c>
      <c r="F622" s="14" t="s">
        <v>19</v>
      </c>
      <c r="G622" s="17">
        <v>5247</v>
      </c>
      <c r="H622" s="17" t="s">
        <v>2128</v>
      </c>
      <c r="I622" s="7">
        <v>39601</v>
      </c>
      <c r="J622" s="7">
        <v>44433</v>
      </c>
    </row>
    <row r="623" spans="1:10" x14ac:dyDescent="0.25">
      <c r="A623" s="14" t="s">
        <v>1834</v>
      </c>
      <c r="B623" s="4"/>
      <c r="C623" s="4" t="s">
        <v>11</v>
      </c>
      <c r="D623" s="4" t="s">
        <v>12</v>
      </c>
      <c r="E623" s="14" t="s">
        <v>2129</v>
      </c>
      <c r="F623" s="14" t="s">
        <v>14</v>
      </c>
      <c r="G623" s="17">
        <v>3031</v>
      </c>
      <c r="H623" s="17" t="s">
        <v>1998</v>
      </c>
      <c r="I623" s="21">
        <v>43760</v>
      </c>
      <c r="J623" s="21">
        <v>44403</v>
      </c>
    </row>
    <row r="624" spans="1:10" x14ac:dyDescent="0.25">
      <c r="A624" s="14" t="s">
        <v>351</v>
      </c>
      <c r="B624" s="4" t="s">
        <v>2130</v>
      </c>
      <c r="C624" s="4" t="s">
        <v>11</v>
      </c>
      <c r="D624" s="4" t="s">
        <v>199</v>
      </c>
      <c r="E624" s="14" t="s">
        <v>2131</v>
      </c>
      <c r="F624" s="14" t="s">
        <v>19</v>
      </c>
      <c r="G624" s="17">
        <v>12760</v>
      </c>
      <c r="H624" s="17" t="s">
        <v>2132</v>
      </c>
      <c r="I624" s="7">
        <v>43880</v>
      </c>
      <c r="J624" s="7">
        <v>44313</v>
      </c>
    </row>
    <row r="625" spans="1:10" x14ac:dyDescent="0.25">
      <c r="A625" s="14" t="s">
        <v>2133</v>
      </c>
      <c r="B625" s="4"/>
      <c r="C625" s="4" t="s">
        <v>11</v>
      </c>
      <c r="D625" s="4" t="s">
        <v>248</v>
      </c>
      <c r="E625" s="14" t="s">
        <v>2134</v>
      </c>
      <c r="F625" s="14" t="s">
        <v>19</v>
      </c>
      <c r="G625" s="17">
        <v>7999</v>
      </c>
      <c r="H625" s="17" t="s">
        <v>2135</v>
      </c>
      <c r="I625" s="7">
        <v>39824</v>
      </c>
      <c r="J625" s="7">
        <v>44448</v>
      </c>
    </row>
    <row r="626" spans="1:10" x14ac:dyDescent="0.25">
      <c r="A626" s="14" t="s">
        <v>2136</v>
      </c>
      <c r="B626" s="4"/>
      <c r="C626" s="4" t="s">
        <v>11</v>
      </c>
      <c r="D626" s="4" t="s">
        <v>199</v>
      </c>
      <c r="E626" s="14" t="s">
        <v>2137</v>
      </c>
      <c r="F626" s="14" t="s">
        <v>19</v>
      </c>
      <c r="G626" s="17">
        <v>2905</v>
      </c>
      <c r="H626" s="17" t="s">
        <v>2138</v>
      </c>
      <c r="I626" s="7">
        <v>42963</v>
      </c>
      <c r="J626" s="7">
        <v>44636</v>
      </c>
    </row>
    <row r="627" spans="1:10" x14ac:dyDescent="0.25">
      <c r="A627" s="14" t="s">
        <v>1284</v>
      </c>
      <c r="B627" s="4"/>
      <c r="C627" s="4" t="s">
        <v>11</v>
      </c>
      <c r="D627" s="4" t="s">
        <v>244</v>
      </c>
      <c r="E627" s="14" t="s">
        <v>2139</v>
      </c>
      <c r="F627" s="14" t="s">
        <v>19</v>
      </c>
      <c r="G627" s="17">
        <v>11756</v>
      </c>
      <c r="H627" s="17" t="s">
        <v>2140</v>
      </c>
      <c r="I627" s="21">
        <v>42089</v>
      </c>
      <c r="J627" s="21">
        <v>44117</v>
      </c>
    </row>
    <row r="628" spans="1:10" x14ac:dyDescent="0.25">
      <c r="A628" s="14" t="s">
        <v>2141</v>
      </c>
      <c r="B628" s="4"/>
      <c r="C628" s="4" t="s">
        <v>11</v>
      </c>
      <c r="D628" s="4" t="s">
        <v>248</v>
      </c>
      <c r="E628" s="14" t="s">
        <v>2142</v>
      </c>
      <c r="F628" s="14" t="s">
        <v>19</v>
      </c>
      <c r="G628" s="17">
        <v>10664</v>
      </c>
      <c r="H628" s="17" t="s">
        <v>2143</v>
      </c>
      <c r="I628" s="21">
        <v>41303</v>
      </c>
      <c r="J628" s="21">
        <v>44733</v>
      </c>
    </row>
    <row r="629" spans="1:10" x14ac:dyDescent="0.25">
      <c r="A629" s="14" t="s">
        <v>841</v>
      </c>
      <c r="B629" s="4"/>
      <c r="C629" s="4" t="s">
        <v>427</v>
      </c>
      <c r="D629" s="4" t="s">
        <v>128</v>
      </c>
      <c r="E629" s="14" t="s">
        <v>2144</v>
      </c>
      <c r="F629" s="14" t="s">
        <v>19</v>
      </c>
      <c r="G629" s="17">
        <v>12822</v>
      </c>
      <c r="H629" s="17" t="s">
        <v>2145</v>
      </c>
      <c r="I629" s="21">
        <v>44106</v>
      </c>
      <c r="J629" s="21">
        <v>44734</v>
      </c>
    </row>
    <row r="630" spans="1:10" x14ac:dyDescent="0.25">
      <c r="A630" s="14" t="s">
        <v>2146</v>
      </c>
      <c r="B630" s="4"/>
      <c r="C630" s="4" t="s">
        <v>11</v>
      </c>
      <c r="D630" s="4" t="s">
        <v>199</v>
      </c>
      <c r="E630" s="14" t="s">
        <v>2147</v>
      </c>
      <c r="F630" s="14" t="s">
        <v>19</v>
      </c>
      <c r="G630" s="17">
        <v>11788</v>
      </c>
      <c r="H630" s="17" t="s">
        <v>2148</v>
      </c>
      <c r="I630" s="7">
        <v>42807</v>
      </c>
      <c r="J630" s="7">
        <v>43291</v>
      </c>
    </row>
    <row r="631" spans="1:10" x14ac:dyDescent="0.25">
      <c r="A631" s="14" t="s">
        <v>351</v>
      </c>
      <c r="B631" s="4" t="s">
        <v>2149</v>
      </c>
      <c r="C631" s="4" t="s">
        <v>11</v>
      </c>
      <c r="D631" s="4" t="s">
        <v>132</v>
      </c>
      <c r="E631" s="14" t="s">
        <v>2150</v>
      </c>
      <c r="F631" s="14" t="s">
        <v>19</v>
      </c>
      <c r="G631" s="17">
        <v>11076</v>
      </c>
      <c r="H631" s="17" t="s">
        <v>2151</v>
      </c>
      <c r="I631" s="7">
        <v>42009</v>
      </c>
      <c r="J631" s="7">
        <v>42524</v>
      </c>
    </row>
    <row r="632" spans="1:10" x14ac:dyDescent="0.25">
      <c r="A632" s="14" t="s">
        <v>2152</v>
      </c>
      <c r="B632" s="4"/>
      <c r="C632" s="4" t="s">
        <v>11</v>
      </c>
      <c r="D632" s="4" t="s">
        <v>304</v>
      </c>
      <c r="E632" s="14" t="s">
        <v>2153</v>
      </c>
      <c r="F632" s="14" t="s">
        <v>19</v>
      </c>
      <c r="G632" s="17">
        <v>9425</v>
      </c>
      <c r="H632" s="17" t="s">
        <v>2154</v>
      </c>
      <c r="I632" s="7">
        <v>43122</v>
      </c>
      <c r="J632" s="7">
        <v>43483</v>
      </c>
    </row>
    <row r="633" spans="1:10" x14ac:dyDescent="0.25">
      <c r="A633" s="14" t="s">
        <v>2155</v>
      </c>
      <c r="B633" s="4"/>
      <c r="C633" s="4" t="s">
        <v>11</v>
      </c>
      <c r="D633" s="4" t="s">
        <v>962</v>
      </c>
      <c r="E633" s="14" t="s">
        <v>2156</v>
      </c>
      <c r="F633" s="14" t="s">
        <v>19</v>
      </c>
      <c r="G633" s="17">
        <v>5821</v>
      </c>
      <c r="H633" s="17" t="s">
        <v>2157</v>
      </c>
      <c r="I633" s="7">
        <v>42050</v>
      </c>
      <c r="J633" s="7">
        <v>43479</v>
      </c>
    </row>
    <row r="634" spans="1:10" x14ac:dyDescent="0.25">
      <c r="A634" s="14" t="s">
        <v>2158</v>
      </c>
      <c r="B634" s="4"/>
      <c r="C634" s="4" t="s">
        <v>11</v>
      </c>
      <c r="D634" s="4" t="s">
        <v>111</v>
      </c>
      <c r="E634" s="14" t="s">
        <v>2159</v>
      </c>
      <c r="F634" s="14" t="s">
        <v>19</v>
      </c>
      <c r="G634" s="17">
        <v>12403</v>
      </c>
      <c r="H634" s="17" t="s">
        <v>2160</v>
      </c>
      <c r="I634" s="7">
        <v>43138</v>
      </c>
      <c r="J634" s="7">
        <v>43462</v>
      </c>
    </row>
    <row r="635" spans="1:10" x14ac:dyDescent="0.25">
      <c r="A635" s="14" t="s">
        <v>351</v>
      </c>
      <c r="B635" s="4" t="s">
        <v>2161</v>
      </c>
      <c r="C635" s="4" t="s">
        <v>11</v>
      </c>
      <c r="D635" s="4" t="s">
        <v>132</v>
      </c>
      <c r="E635" s="14" t="s">
        <v>2162</v>
      </c>
      <c r="F635" s="14" t="s">
        <v>19</v>
      </c>
      <c r="G635" s="17">
        <v>11599</v>
      </c>
      <c r="H635" s="17" t="s">
        <v>2163</v>
      </c>
      <c r="I635" s="7">
        <v>41963</v>
      </c>
      <c r="J635" s="7">
        <v>43486</v>
      </c>
    </row>
    <row r="636" spans="1:10" x14ac:dyDescent="0.25">
      <c r="A636" s="14" t="s">
        <v>2164</v>
      </c>
      <c r="B636" s="4"/>
      <c r="C636" s="4" t="s">
        <v>11</v>
      </c>
      <c r="D636" s="4" t="s">
        <v>132</v>
      </c>
      <c r="E636" s="14" t="s">
        <v>2165</v>
      </c>
      <c r="F636" s="14" t="s">
        <v>19</v>
      </c>
      <c r="G636" s="17">
        <v>10546</v>
      </c>
      <c r="H636" s="17" t="s">
        <v>2166</v>
      </c>
      <c r="I636" s="7">
        <v>43006</v>
      </c>
      <c r="J636" s="7">
        <v>43462</v>
      </c>
    </row>
    <row r="637" spans="1:10" x14ac:dyDescent="0.25">
      <c r="A637" s="14" t="s">
        <v>2167</v>
      </c>
      <c r="B637" s="4"/>
      <c r="C637" s="4" t="s">
        <v>11</v>
      </c>
      <c r="D637" s="4" t="s">
        <v>304</v>
      </c>
      <c r="E637" s="14" t="s">
        <v>2168</v>
      </c>
      <c r="F637" s="14" t="s">
        <v>19</v>
      </c>
      <c r="G637" s="17">
        <v>11061</v>
      </c>
      <c r="H637" s="17" t="s">
        <v>2169</v>
      </c>
      <c r="I637" s="7">
        <v>41599</v>
      </c>
      <c r="J637" s="7">
        <v>43448</v>
      </c>
    </row>
    <row r="638" spans="1:10" x14ac:dyDescent="0.25">
      <c r="A638" s="14" t="s">
        <v>2170</v>
      </c>
      <c r="B638" s="4"/>
      <c r="C638" s="4" t="s">
        <v>11</v>
      </c>
      <c r="D638" s="4" t="s">
        <v>17</v>
      </c>
      <c r="E638" s="14" t="s">
        <v>2171</v>
      </c>
      <c r="F638" s="14" t="s">
        <v>19</v>
      </c>
      <c r="G638" s="17">
        <v>9922</v>
      </c>
      <c r="H638" s="17" t="s">
        <v>2172</v>
      </c>
      <c r="I638" s="7">
        <v>40624</v>
      </c>
      <c r="J638" s="7">
        <v>43423</v>
      </c>
    </row>
    <row r="639" spans="1:10" x14ac:dyDescent="0.25">
      <c r="A639" s="4" t="s">
        <v>2173</v>
      </c>
      <c r="B639" s="4" t="s">
        <v>2174</v>
      </c>
      <c r="C639" s="4" t="s">
        <v>11</v>
      </c>
      <c r="D639" s="4" t="s">
        <v>215</v>
      </c>
      <c r="E639" s="4" t="s">
        <v>2175</v>
      </c>
      <c r="F639" s="4" t="s">
        <v>19</v>
      </c>
      <c r="G639" s="8">
        <v>11978</v>
      </c>
      <c r="H639" s="4" t="s">
        <v>2176</v>
      </c>
      <c r="I639" s="7">
        <v>42305</v>
      </c>
      <c r="J639" s="7">
        <v>44656</v>
      </c>
    </row>
    <row r="640" spans="1:10" x14ac:dyDescent="0.25">
      <c r="A640" s="4" t="s">
        <v>2177</v>
      </c>
      <c r="B640" s="4" t="s">
        <v>2178</v>
      </c>
      <c r="C640" s="4" t="s">
        <v>11</v>
      </c>
      <c r="D640" s="4" t="s">
        <v>60</v>
      </c>
      <c r="E640" s="4" t="s">
        <v>2179</v>
      </c>
      <c r="F640" s="4" t="s">
        <v>19</v>
      </c>
      <c r="G640" s="8">
        <v>10784</v>
      </c>
      <c r="H640" s="4" t="s">
        <v>2180</v>
      </c>
      <c r="I640" s="7">
        <v>41358</v>
      </c>
      <c r="J640" s="7">
        <v>44566</v>
      </c>
    </row>
    <row r="641" spans="1:10" x14ac:dyDescent="0.25">
      <c r="A641" s="4" t="s">
        <v>2181</v>
      </c>
      <c r="B641" s="4" t="s">
        <v>2182</v>
      </c>
      <c r="C641" s="4" t="s">
        <v>11</v>
      </c>
      <c r="D641" s="4" t="s">
        <v>93</v>
      </c>
      <c r="E641" s="4" t="s">
        <v>2183</v>
      </c>
      <c r="F641" s="4" t="s">
        <v>19</v>
      </c>
      <c r="G641" s="8">
        <v>6646</v>
      </c>
      <c r="H641" s="4" t="s">
        <v>2184</v>
      </c>
      <c r="I641" s="7">
        <v>43349</v>
      </c>
      <c r="J641" s="7">
        <v>44620</v>
      </c>
    </row>
    <row r="642" spans="1:10" x14ac:dyDescent="0.25">
      <c r="A642" s="4" t="s">
        <v>2185</v>
      </c>
      <c r="B642" s="4" t="s">
        <v>2186</v>
      </c>
      <c r="C642" s="4" t="s">
        <v>427</v>
      </c>
      <c r="D642" s="4" t="s">
        <v>252</v>
      </c>
      <c r="E642" s="4" t="s">
        <v>2187</v>
      </c>
      <c r="F642" s="4" t="s">
        <v>19</v>
      </c>
      <c r="G642" s="8">
        <v>12258</v>
      </c>
      <c r="H642" s="4" t="s">
        <v>2188</v>
      </c>
      <c r="I642" s="7">
        <v>42718</v>
      </c>
      <c r="J642" s="7">
        <v>44363</v>
      </c>
    </row>
    <row r="643" spans="1:10" x14ac:dyDescent="0.25">
      <c r="A643" s="4" t="s">
        <v>2189</v>
      </c>
      <c r="B643" s="4" t="s">
        <v>2190</v>
      </c>
      <c r="C643" s="4" t="s">
        <v>11</v>
      </c>
      <c r="D643" s="4" t="s">
        <v>644</v>
      </c>
      <c r="E643" s="4" t="s">
        <v>2191</v>
      </c>
      <c r="F643" s="4" t="s">
        <v>19</v>
      </c>
      <c r="G643" s="8">
        <v>10445</v>
      </c>
      <c r="H643" s="4" t="s">
        <v>2192</v>
      </c>
      <c r="I643" s="7">
        <v>41004</v>
      </c>
      <c r="J643" s="7">
        <v>44349</v>
      </c>
    </row>
    <row r="644" spans="1:10" x14ac:dyDescent="0.25">
      <c r="A644" s="4" t="s">
        <v>2193</v>
      </c>
      <c r="B644" s="4" t="s">
        <v>2194</v>
      </c>
      <c r="C644" s="4" t="s">
        <v>11</v>
      </c>
      <c r="D644" s="4" t="s">
        <v>60</v>
      </c>
      <c r="E644" s="4" t="s">
        <v>2195</v>
      </c>
      <c r="F644" s="4" t="s">
        <v>19</v>
      </c>
      <c r="G644" s="8">
        <v>12299</v>
      </c>
      <c r="H644" s="4" t="s">
        <v>2196</v>
      </c>
      <c r="I644" s="7">
        <v>42753</v>
      </c>
      <c r="J644" s="7">
        <v>44532</v>
      </c>
    </row>
    <row r="645" spans="1:10" x14ac:dyDescent="0.25">
      <c r="A645" s="4" t="s">
        <v>2197</v>
      </c>
      <c r="B645" s="4" t="s">
        <v>2198</v>
      </c>
      <c r="C645" s="4" t="s">
        <v>11</v>
      </c>
      <c r="D645" s="4" t="s">
        <v>172</v>
      </c>
      <c r="E645" s="4" t="s">
        <v>2199</v>
      </c>
      <c r="F645" s="4" t="s">
        <v>19</v>
      </c>
      <c r="G645" s="8">
        <v>12835</v>
      </c>
      <c r="H645" s="4" t="s">
        <v>2200</v>
      </c>
      <c r="I645" s="7">
        <v>44105</v>
      </c>
      <c r="J645" s="7">
        <v>44539</v>
      </c>
    </row>
    <row r="646" spans="1:10" x14ac:dyDescent="0.25">
      <c r="A646" s="4" t="s">
        <v>2201</v>
      </c>
      <c r="B646" s="4" t="s">
        <v>2202</v>
      </c>
      <c r="C646" s="4" t="s">
        <v>11</v>
      </c>
      <c r="D646" s="4" t="s">
        <v>93</v>
      </c>
      <c r="E646" s="4" t="s">
        <v>2203</v>
      </c>
      <c r="F646" s="4" t="s">
        <v>19</v>
      </c>
      <c r="G646" s="22">
        <v>6538</v>
      </c>
      <c r="H646" s="4" t="s">
        <v>1903</v>
      </c>
      <c r="I646" s="7">
        <v>38868</v>
      </c>
      <c r="J646" s="7">
        <v>44025</v>
      </c>
    </row>
    <row r="647" spans="1:10" x14ac:dyDescent="0.25">
      <c r="A647" s="4" t="s">
        <v>2204</v>
      </c>
      <c r="B647" s="4" t="s">
        <v>2205</v>
      </c>
      <c r="C647" s="4" t="s">
        <v>11</v>
      </c>
      <c r="D647" s="4" t="s">
        <v>319</v>
      </c>
      <c r="E647" s="4" t="s">
        <v>2206</v>
      </c>
      <c r="F647" s="4" t="s">
        <v>19</v>
      </c>
      <c r="G647" s="8">
        <v>10714</v>
      </c>
      <c r="H647" s="4" t="s">
        <v>1237</v>
      </c>
      <c r="I647" s="7">
        <v>41319</v>
      </c>
      <c r="J647" s="7">
        <v>43892</v>
      </c>
    </row>
    <row r="648" spans="1:10" x14ac:dyDescent="0.25">
      <c r="A648" s="4" t="s">
        <v>2207</v>
      </c>
      <c r="B648" s="4" t="s">
        <v>2208</v>
      </c>
      <c r="C648" s="4" t="s">
        <v>11</v>
      </c>
      <c r="D648" s="4" t="s">
        <v>172</v>
      </c>
      <c r="E648" s="4" t="s">
        <v>1915</v>
      </c>
      <c r="F648" s="4" t="s">
        <v>19</v>
      </c>
      <c r="G648" s="8">
        <v>7829</v>
      </c>
      <c r="H648" s="4" t="s">
        <v>1916</v>
      </c>
      <c r="I648" s="7">
        <v>39701</v>
      </c>
      <c r="J648" s="7">
        <v>44131</v>
      </c>
    </row>
    <row r="649" spans="1:10" x14ac:dyDescent="0.25">
      <c r="A649" s="4" t="s">
        <v>2209</v>
      </c>
      <c r="B649" s="4" t="s">
        <v>2210</v>
      </c>
      <c r="C649" s="4" t="s">
        <v>11</v>
      </c>
      <c r="D649" s="4" t="s">
        <v>172</v>
      </c>
      <c r="E649" s="4" t="s">
        <v>2211</v>
      </c>
      <c r="F649" s="4" t="s">
        <v>19</v>
      </c>
      <c r="G649" s="8">
        <v>11095</v>
      </c>
      <c r="H649" s="4" t="s">
        <v>720</v>
      </c>
      <c r="I649" s="7">
        <v>41584</v>
      </c>
      <c r="J649" s="7">
        <v>43399</v>
      </c>
    </row>
    <row r="650" spans="1:10" x14ac:dyDescent="0.25">
      <c r="A650" s="4" t="s">
        <v>2212</v>
      </c>
      <c r="B650" s="4" t="s">
        <v>2213</v>
      </c>
      <c r="C650" s="4" t="s">
        <v>11</v>
      </c>
      <c r="D650" s="4" t="s">
        <v>154</v>
      </c>
      <c r="E650" s="4" t="s">
        <v>1809</v>
      </c>
      <c r="F650" s="4" t="s">
        <v>19</v>
      </c>
      <c r="G650" s="8">
        <v>12362</v>
      </c>
      <c r="H650" s="4" t="s">
        <v>2214</v>
      </c>
      <c r="I650" s="4" t="s">
        <v>1437</v>
      </c>
      <c r="J650" s="7">
        <v>44816</v>
      </c>
    </row>
    <row r="651" spans="1:10" x14ac:dyDescent="0.25">
      <c r="A651" s="4" t="s">
        <v>2215</v>
      </c>
      <c r="B651" s="4"/>
      <c r="C651" s="4" t="s">
        <v>11</v>
      </c>
      <c r="D651" s="4" t="s">
        <v>1169</v>
      </c>
      <c r="E651" s="4" t="s">
        <v>2216</v>
      </c>
      <c r="F651" s="4" t="s">
        <v>19</v>
      </c>
      <c r="G651" s="8">
        <v>11659</v>
      </c>
      <c r="H651" s="4" t="s">
        <v>1575</v>
      </c>
      <c r="I651" s="6">
        <v>42009</v>
      </c>
      <c r="J651" s="23">
        <v>30102022</v>
      </c>
    </row>
    <row r="652" spans="1:10" x14ac:dyDescent="0.25">
      <c r="A652" s="4" t="s">
        <v>2217</v>
      </c>
      <c r="B652" s="4"/>
      <c r="C652" s="4" t="s">
        <v>11</v>
      </c>
      <c r="D652" s="4" t="s">
        <v>1169</v>
      </c>
      <c r="E652" s="4" t="s">
        <v>2218</v>
      </c>
      <c r="F652" s="4" t="s">
        <v>19</v>
      </c>
      <c r="G652" s="8">
        <v>12903</v>
      </c>
      <c r="H652" s="4" t="s">
        <v>2219</v>
      </c>
      <c r="I652" s="6">
        <v>44698</v>
      </c>
      <c r="J652" s="7">
        <v>44837</v>
      </c>
    </row>
    <row r="653" spans="1:10" x14ac:dyDescent="0.25">
      <c r="A653" s="9" t="s">
        <v>351</v>
      </c>
      <c r="B653" s="9" t="s">
        <v>841</v>
      </c>
      <c r="C653" s="10" t="s">
        <v>427</v>
      </c>
      <c r="D653" s="11" t="s">
        <v>22</v>
      </c>
      <c r="E653" s="11" t="s">
        <v>2220</v>
      </c>
      <c r="F653" s="9" t="s">
        <v>19</v>
      </c>
      <c r="G653" s="12">
        <v>3983</v>
      </c>
      <c r="H653" s="15" t="s">
        <v>2221</v>
      </c>
      <c r="I653" s="15" t="s">
        <v>2222</v>
      </c>
      <c r="J653" s="24">
        <v>44839</v>
      </c>
    </row>
    <row r="654" spans="1:10" x14ac:dyDescent="0.25">
      <c r="A654" s="4" t="s">
        <v>2223</v>
      </c>
      <c r="B654" s="4"/>
      <c r="C654" s="4" t="s">
        <v>11</v>
      </c>
      <c r="D654" s="4" t="s">
        <v>107</v>
      </c>
      <c r="E654" s="4" t="s">
        <v>2224</v>
      </c>
      <c r="F654" s="4" t="s">
        <v>19</v>
      </c>
      <c r="G654" s="8">
        <v>11229</v>
      </c>
      <c r="H654" s="4" t="s">
        <v>2225</v>
      </c>
      <c r="I654" s="6">
        <v>41722</v>
      </c>
      <c r="J654" s="7">
        <v>44839</v>
      </c>
    </row>
    <row r="655" spans="1:10" x14ac:dyDescent="0.25">
      <c r="A655" s="14" t="s">
        <v>2226</v>
      </c>
      <c r="B655" s="4"/>
      <c r="C655" s="14" t="s">
        <v>11</v>
      </c>
      <c r="D655" s="14" t="s">
        <v>34</v>
      </c>
      <c r="E655" s="14" t="s">
        <v>2227</v>
      </c>
      <c r="F655" s="14" t="s">
        <v>19</v>
      </c>
      <c r="G655" s="17">
        <v>12801</v>
      </c>
      <c r="H655" s="8" t="s">
        <v>2228</v>
      </c>
      <c r="I655" s="13">
        <v>44029</v>
      </c>
      <c r="J655" s="7">
        <v>44854</v>
      </c>
    </row>
    <row r="656" spans="1:10" x14ac:dyDescent="0.25">
      <c r="A656" s="4" t="s">
        <v>2229</v>
      </c>
      <c r="B656" s="4"/>
      <c r="C656" s="4" t="s">
        <v>11</v>
      </c>
      <c r="D656" s="4" t="s">
        <v>22</v>
      </c>
      <c r="E656" s="4" t="s">
        <v>2230</v>
      </c>
      <c r="F656" s="4" t="s">
        <v>19</v>
      </c>
      <c r="G656" s="8">
        <v>12958</v>
      </c>
      <c r="H656" s="4" t="s">
        <v>2231</v>
      </c>
      <c r="I656" s="7">
        <v>44434</v>
      </c>
      <c r="J656" s="7">
        <v>44875</v>
      </c>
    </row>
    <row r="657" spans="1:10" x14ac:dyDescent="0.25">
      <c r="A657" s="4" t="s">
        <v>2232</v>
      </c>
      <c r="B657" s="4"/>
      <c r="C657" s="4" t="s">
        <v>11</v>
      </c>
      <c r="D657" s="4" t="s">
        <v>67</v>
      </c>
      <c r="E657" s="4" t="s">
        <v>2233</v>
      </c>
      <c r="F657" s="4" t="s">
        <v>19</v>
      </c>
      <c r="G657" s="8">
        <v>11954</v>
      </c>
      <c r="H657" s="4" t="s">
        <v>2234</v>
      </c>
      <c r="I657" s="7">
        <v>42277</v>
      </c>
      <c r="J657" s="7">
        <v>44875</v>
      </c>
    </row>
    <row r="658" spans="1:10" x14ac:dyDescent="0.25">
      <c r="A658" s="4" t="s">
        <v>2235</v>
      </c>
      <c r="B658" s="4"/>
      <c r="C658" s="4" t="s">
        <v>11</v>
      </c>
      <c r="D658" s="4" t="s">
        <v>327</v>
      </c>
      <c r="E658" s="4" t="s">
        <v>2236</v>
      </c>
      <c r="F658" s="4" t="s">
        <v>19</v>
      </c>
      <c r="G658" s="8">
        <v>7882</v>
      </c>
      <c r="H658" s="4" t="s">
        <v>2237</v>
      </c>
      <c r="I658" s="7">
        <v>39792</v>
      </c>
      <c r="J658" s="7">
        <v>44876</v>
      </c>
    </row>
    <row r="659" spans="1:10" x14ac:dyDescent="0.25">
      <c r="A659" s="4" t="s">
        <v>2238</v>
      </c>
      <c r="B659" s="4"/>
      <c r="C659" s="4" t="s">
        <v>11</v>
      </c>
      <c r="D659" s="4" t="s">
        <v>38</v>
      </c>
      <c r="E659" s="4" t="s">
        <v>2239</v>
      </c>
      <c r="F659" s="4" t="s">
        <v>19</v>
      </c>
      <c r="G659" s="8">
        <v>12780</v>
      </c>
      <c r="H659" s="8" t="s">
        <v>2240</v>
      </c>
      <c r="I659" s="6">
        <v>43971</v>
      </c>
      <c r="J659" s="39">
        <v>44876</v>
      </c>
    </row>
    <row r="660" spans="1:10" x14ac:dyDescent="0.25">
      <c r="A660" s="4" t="s">
        <v>2241</v>
      </c>
      <c r="B660" s="4"/>
      <c r="C660" s="4" t="s">
        <v>11</v>
      </c>
      <c r="D660" s="4" t="s">
        <v>38</v>
      </c>
      <c r="E660" s="4" t="s">
        <v>2242</v>
      </c>
      <c r="F660" s="4" t="s">
        <v>19</v>
      </c>
      <c r="G660" s="8">
        <v>12813</v>
      </c>
      <c r="H660" s="8" t="s">
        <v>2243</v>
      </c>
      <c r="I660" s="6">
        <v>44081</v>
      </c>
      <c r="J660" s="39">
        <v>44876</v>
      </c>
    </row>
    <row r="661" spans="1:10" x14ac:dyDescent="0.25">
      <c r="A661" s="4" t="s">
        <v>2244</v>
      </c>
      <c r="B661" s="4"/>
      <c r="C661" s="4" t="s">
        <v>11</v>
      </c>
      <c r="D661" s="4" t="s">
        <v>1169</v>
      </c>
      <c r="E661" s="4" t="s">
        <v>2245</v>
      </c>
      <c r="F661" s="4" t="s">
        <v>19</v>
      </c>
      <c r="G661" s="8">
        <v>11776</v>
      </c>
      <c r="H661" s="8" t="s">
        <v>2246</v>
      </c>
      <c r="I661" s="6">
        <v>43028</v>
      </c>
      <c r="J661" s="39">
        <v>44881</v>
      </c>
    </row>
    <row r="662" spans="1:10" x14ac:dyDescent="0.25">
      <c r="A662" s="4" t="s">
        <v>2247</v>
      </c>
      <c r="B662" s="4" t="s">
        <v>2248</v>
      </c>
      <c r="C662" s="4" t="s">
        <v>11</v>
      </c>
      <c r="D662" s="4" t="s">
        <v>128</v>
      </c>
      <c r="E662" s="4" t="s">
        <v>2249</v>
      </c>
      <c r="F662" s="4" t="s">
        <v>14</v>
      </c>
      <c r="G662" s="8">
        <v>12415</v>
      </c>
      <c r="H662" s="8" t="s">
        <v>2250</v>
      </c>
      <c r="I662" s="6">
        <v>43153</v>
      </c>
      <c r="J662" s="39">
        <v>44917</v>
      </c>
    </row>
    <row r="663" spans="1:10" x14ac:dyDescent="0.25">
      <c r="A663" s="4" t="s">
        <v>2251</v>
      </c>
      <c r="B663" s="4"/>
      <c r="C663" s="4" t="s">
        <v>427</v>
      </c>
      <c r="D663" s="4" t="s">
        <v>199</v>
      </c>
      <c r="E663" s="4" t="s">
        <v>2252</v>
      </c>
      <c r="F663" s="4" t="s">
        <v>19</v>
      </c>
      <c r="G663" s="8">
        <v>7358</v>
      </c>
      <c r="H663" s="8" t="s">
        <v>2253</v>
      </c>
      <c r="I663" s="6">
        <v>42179</v>
      </c>
      <c r="J663" s="39">
        <v>44917</v>
      </c>
    </row>
    <row r="664" spans="1:10" x14ac:dyDescent="0.25">
      <c r="A664" s="4" t="s">
        <v>2254</v>
      </c>
      <c r="B664" s="4"/>
      <c r="C664" s="4" t="s">
        <v>11</v>
      </c>
      <c r="D664" s="4" t="s">
        <v>28</v>
      </c>
      <c r="E664" s="4" t="s">
        <v>2255</v>
      </c>
      <c r="F664" s="4" t="s">
        <v>19</v>
      </c>
      <c r="G664" s="8">
        <v>12050</v>
      </c>
      <c r="H664" s="8" t="s">
        <v>2066</v>
      </c>
      <c r="I664" s="6">
        <v>42471</v>
      </c>
      <c r="J664" s="39">
        <v>44917</v>
      </c>
    </row>
    <row r="665" spans="1:10" x14ac:dyDescent="0.25">
      <c r="A665" s="4" t="s">
        <v>2256</v>
      </c>
      <c r="B665" s="4"/>
      <c r="C665" s="4" t="s">
        <v>11</v>
      </c>
      <c r="D665" s="4" t="s">
        <v>12</v>
      </c>
      <c r="E665" s="4" t="s">
        <v>2257</v>
      </c>
      <c r="F665" s="4" t="s">
        <v>19</v>
      </c>
      <c r="G665" s="8">
        <v>12365</v>
      </c>
      <c r="H665" s="8" t="s">
        <v>2258</v>
      </c>
      <c r="I665" s="6">
        <v>43061</v>
      </c>
      <c r="J665" s="39">
        <v>44917</v>
      </c>
    </row>
    <row r="666" spans="1:10" x14ac:dyDescent="0.25">
      <c r="A666" s="25" t="s">
        <v>2259</v>
      </c>
      <c r="B666" s="25"/>
      <c r="C666" s="26" t="s">
        <v>11</v>
      </c>
      <c r="D666" s="27" t="s">
        <v>248</v>
      </c>
      <c r="E666" s="28" t="s">
        <v>2260</v>
      </c>
      <c r="F666" s="25" t="s">
        <v>14</v>
      </c>
      <c r="G666" s="29">
        <v>694</v>
      </c>
      <c r="H666" s="27" t="s">
        <v>2261</v>
      </c>
      <c r="I666" s="27" t="s">
        <v>2262</v>
      </c>
      <c r="J666" s="42">
        <v>44932</v>
      </c>
    </row>
    <row r="667" spans="1:10" x14ac:dyDescent="0.25">
      <c r="A667" s="4" t="s">
        <v>2263</v>
      </c>
      <c r="B667" s="4"/>
      <c r="C667" s="4" t="s">
        <v>11</v>
      </c>
      <c r="D667" s="4" t="s">
        <v>2264</v>
      </c>
      <c r="E667" s="4" t="s">
        <v>2265</v>
      </c>
      <c r="F667" s="4" t="s">
        <v>14</v>
      </c>
      <c r="G667" s="8">
        <v>4813</v>
      </c>
      <c r="H667" s="8" t="s">
        <v>2266</v>
      </c>
      <c r="I667" s="6">
        <v>39174</v>
      </c>
      <c r="J667" s="39">
        <v>44932</v>
      </c>
    </row>
    <row r="668" spans="1:10" x14ac:dyDescent="0.25">
      <c r="A668" s="30" t="s">
        <v>351</v>
      </c>
      <c r="B668" s="4" t="s">
        <v>2267</v>
      </c>
      <c r="C668" s="10" t="s">
        <v>11</v>
      </c>
      <c r="D668" s="15" t="s">
        <v>1745</v>
      </c>
      <c r="E668" s="5" t="s">
        <v>2268</v>
      </c>
      <c r="F668" s="30" t="s">
        <v>19</v>
      </c>
      <c r="G668" s="31">
        <v>11771</v>
      </c>
      <c r="H668" s="17" t="s">
        <v>980</v>
      </c>
      <c r="I668" s="32" t="s">
        <v>2269</v>
      </c>
      <c r="J668" s="24">
        <v>44943</v>
      </c>
    </row>
    <row r="669" spans="1:10" x14ac:dyDescent="0.25">
      <c r="A669" s="4" t="s">
        <v>1460</v>
      </c>
      <c r="B669" s="4" t="s">
        <v>2270</v>
      </c>
      <c r="C669" s="4" t="s">
        <v>427</v>
      </c>
      <c r="D669" s="4" t="s">
        <v>319</v>
      </c>
      <c r="E669" s="4" t="s">
        <v>2271</v>
      </c>
      <c r="F669" s="4" t="s">
        <v>19</v>
      </c>
      <c r="G669" s="8">
        <v>11038</v>
      </c>
      <c r="H669" s="8" t="s">
        <v>946</v>
      </c>
      <c r="I669" s="6">
        <v>41576</v>
      </c>
      <c r="J669" s="39">
        <v>44943</v>
      </c>
    </row>
    <row r="670" spans="1:10" x14ac:dyDescent="0.25">
      <c r="A670" s="14" t="s">
        <v>2272</v>
      </c>
      <c r="B670" s="4"/>
      <c r="C670" s="14" t="s">
        <v>11</v>
      </c>
      <c r="D670" s="14" t="s">
        <v>172</v>
      </c>
      <c r="E670" s="14" t="s">
        <v>2273</v>
      </c>
      <c r="F670" s="14" t="s">
        <v>19</v>
      </c>
      <c r="G670" s="17">
        <v>12473</v>
      </c>
      <c r="H670" s="17" t="s">
        <v>1626</v>
      </c>
      <c r="I670" s="13">
        <v>43243</v>
      </c>
      <c r="J670" s="24">
        <v>44943</v>
      </c>
    </row>
    <row r="671" spans="1:10" x14ac:dyDescent="0.25">
      <c r="A671" s="9" t="s">
        <v>2274</v>
      </c>
      <c r="B671" s="9"/>
      <c r="C671" s="10" t="s">
        <v>11</v>
      </c>
      <c r="D671" s="11" t="s">
        <v>215</v>
      </c>
      <c r="E671" s="11" t="s">
        <v>2275</v>
      </c>
      <c r="F671" s="9" t="s">
        <v>19</v>
      </c>
      <c r="G671" s="12">
        <v>6934</v>
      </c>
      <c r="H671" s="15" t="s">
        <v>2276</v>
      </c>
      <c r="I671" s="15" t="s">
        <v>2277</v>
      </c>
      <c r="J671" s="24">
        <v>44943</v>
      </c>
    </row>
    <row r="672" spans="1:10" x14ac:dyDescent="0.25">
      <c r="A672" s="30" t="s">
        <v>2256</v>
      </c>
      <c r="B672" s="4"/>
      <c r="C672" s="10" t="s">
        <v>11</v>
      </c>
      <c r="D672" s="15" t="s">
        <v>12</v>
      </c>
      <c r="E672" s="5" t="s">
        <v>2278</v>
      </c>
      <c r="F672" s="30" t="s">
        <v>19</v>
      </c>
      <c r="G672" s="31">
        <v>12365</v>
      </c>
      <c r="H672" s="17" t="s">
        <v>2258</v>
      </c>
      <c r="I672" s="32" t="s">
        <v>2279</v>
      </c>
      <c r="J672" s="24">
        <v>44943</v>
      </c>
    </row>
    <row r="673" spans="1:21" x14ac:dyDescent="0.25">
      <c r="A673" s="30" t="s">
        <v>337</v>
      </c>
      <c r="B673" s="30" t="s">
        <v>2280</v>
      </c>
      <c r="C673" s="10" t="s">
        <v>11</v>
      </c>
      <c r="D673" s="15" t="s">
        <v>2264</v>
      </c>
      <c r="E673" s="10" t="s">
        <v>2281</v>
      </c>
      <c r="F673" s="30" t="s">
        <v>14</v>
      </c>
      <c r="G673" s="31">
        <v>9300</v>
      </c>
      <c r="H673" s="17" t="s">
        <v>2282</v>
      </c>
      <c r="I673" s="33">
        <v>40305</v>
      </c>
      <c r="J673" s="43">
        <v>44949</v>
      </c>
    </row>
    <row r="674" spans="1:21" x14ac:dyDescent="0.25">
      <c r="A674" s="30" t="s">
        <v>337</v>
      </c>
      <c r="B674" s="34" t="s">
        <v>2283</v>
      </c>
      <c r="C674" s="34"/>
      <c r="D674" s="15" t="s">
        <v>2264</v>
      </c>
      <c r="E674" s="34" t="s">
        <v>2284</v>
      </c>
      <c r="F674" s="30" t="s">
        <v>14</v>
      </c>
      <c r="G674" s="31">
        <v>4813</v>
      </c>
      <c r="H674" s="17" t="s">
        <v>2266</v>
      </c>
      <c r="I674" s="33">
        <v>39174</v>
      </c>
      <c r="J674" s="43">
        <v>44959</v>
      </c>
    </row>
    <row r="675" spans="1:21" x14ac:dyDescent="0.25">
      <c r="A675" s="30" t="s">
        <v>2285</v>
      </c>
      <c r="B675" s="34"/>
      <c r="C675" s="10" t="s">
        <v>11</v>
      </c>
      <c r="D675" s="15" t="s">
        <v>107</v>
      </c>
      <c r="E675" s="34" t="s">
        <v>2286</v>
      </c>
      <c r="F675" s="30" t="s">
        <v>19</v>
      </c>
      <c r="G675" s="31">
        <v>11780</v>
      </c>
      <c r="H675" s="17" t="s">
        <v>2287</v>
      </c>
      <c r="I675" s="33">
        <v>42102</v>
      </c>
      <c r="J675" s="24">
        <v>44959</v>
      </c>
    </row>
    <row r="676" spans="1:21" x14ac:dyDescent="0.25">
      <c r="A676" s="34" t="s">
        <v>2285</v>
      </c>
      <c r="B676" s="34"/>
      <c r="C676" s="34" t="s">
        <v>11</v>
      </c>
      <c r="D676" s="34" t="s">
        <v>107</v>
      </c>
      <c r="E676" s="34" t="s">
        <v>2288</v>
      </c>
      <c r="F676" s="34" t="s">
        <v>19</v>
      </c>
      <c r="G676" s="35">
        <v>11781</v>
      </c>
      <c r="H676" s="34" t="s">
        <v>2287</v>
      </c>
      <c r="I676" s="33">
        <v>42102</v>
      </c>
      <c r="J676" s="43">
        <v>44959</v>
      </c>
    </row>
    <row r="677" spans="1:21" x14ac:dyDescent="0.25">
      <c r="A677" s="34" t="s">
        <v>2285</v>
      </c>
      <c r="B677" s="34"/>
      <c r="C677" s="34" t="s">
        <v>11</v>
      </c>
      <c r="D677" s="34" t="s">
        <v>107</v>
      </c>
      <c r="E677" s="34" t="s">
        <v>2289</v>
      </c>
      <c r="F677" s="34" t="s">
        <v>19</v>
      </c>
      <c r="G677" s="35">
        <v>11782</v>
      </c>
      <c r="H677" s="34" t="s">
        <v>2287</v>
      </c>
      <c r="I677" s="33">
        <v>42102</v>
      </c>
      <c r="J677" s="43">
        <v>44959</v>
      </c>
    </row>
    <row r="678" spans="1:21" x14ac:dyDescent="0.25">
      <c r="A678" s="30" t="s">
        <v>1949</v>
      </c>
      <c r="B678" s="34"/>
      <c r="C678" s="36" t="s">
        <v>11</v>
      </c>
      <c r="D678" s="15" t="s">
        <v>107</v>
      </c>
      <c r="E678" s="36" t="s">
        <v>2290</v>
      </c>
      <c r="F678" s="30" t="s">
        <v>19</v>
      </c>
      <c r="G678" s="31">
        <v>12639</v>
      </c>
      <c r="H678" s="17" t="s">
        <v>2291</v>
      </c>
      <c r="I678" s="33">
        <v>43574</v>
      </c>
      <c r="J678" s="43">
        <v>44959</v>
      </c>
    </row>
    <row r="679" spans="1:21" x14ac:dyDescent="0.25">
      <c r="A679" s="30" t="s">
        <v>2292</v>
      </c>
      <c r="B679" s="34"/>
      <c r="C679" s="36" t="s">
        <v>11</v>
      </c>
      <c r="D679" s="15" t="s">
        <v>107</v>
      </c>
      <c r="E679" s="36" t="s">
        <v>2293</v>
      </c>
      <c r="F679" s="30" t="s">
        <v>19</v>
      </c>
      <c r="G679" s="31">
        <v>12935</v>
      </c>
      <c r="H679" s="17" t="s">
        <v>2294</v>
      </c>
      <c r="I679" s="33">
        <v>44371</v>
      </c>
      <c r="J679" s="43">
        <v>44959</v>
      </c>
    </row>
    <row r="680" spans="1:21" x14ac:dyDescent="0.25">
      <c r="A680" s="30" t="s">
        <v>2295</v>
      </c>
      <c r="B680" s="34"/>
      <c r="C680" s="36" t="s">
        <v>11</v>
      </c>
      <c r="D680" s="15" t="s">
        <v>93</v>
      </c>
      <c r="E680" s="36" t="s">
        <v>2296</v>
      </c>
      <c r="F680" s="30" t="s">
        <v>19</v>
      </c>
      <c r="G680" s="31">
        <v>7290</v>
      </c>
      <c r="H680" s="17" t="s">
        <v>1594</v>
      </c>
      <c r="I680" s="33">
        <v>39412</v>
      </c>
      <c r="J680" s="43">
        <v>44959</v>
      </c>
    </row>
    <row r="681" spans="1:21" x14ac:dyDescent="0.25">
      <c r="A681" s="30" t="s">
        <v>2297</v>
      </c>
      <c r="B681" s="34" t="s">
        <v>1584</v>
      </c>
      <c r="C681" s="36" t="s">
        <v>427</v>
      </c>
      <c r="D681" s="15" t="s">
        <v>22</v>
      </c>
      <c r="E681" s="36" t="s">
        <v>2298</v>
      </c>
      <c r="F681" s="30"/>
      <c r="G681" s="31"/>
      <c r="H681" s="17"/>
      <c r="I681" s="33"/>
      <c r="J681" s="43"/>
    </row>
    <row r="682" spans="1:21" x14ac:dyDescent="0.25">
      <c r="A682" s="30" t="s">
        <v>702</v>
      </c>
      <c r="B682" s="34"/>
      <c r="C682" s="36" t="s">
        <v>11</v>
      </c>
      <c r="D682" s="15" t="s">
        <v>111</v>
      </c>
      <c r="E682" s="36" t="s">
        <v>2299</v>
      </c>
      <c r="F682" s="30" t="s">
        <v>19</v>
      </c>
      <c r="G682" s="31">
        <v>12535</v>
      </c>
      <c r="H682" s="17" t="s">
        <v>2300</v>
      </c>
      <c r="I682" s="33">
        <v>43368</v>
      </c>
      <c r="J682" s="43">
        <v>44965</v>
      </c>
    </row>
    <row r="683" spans="1:21" x14ac:dyDescent="0.25">
      <c r="A683" s="30" t="s">
        <v>702</v>
      </c>
      <c r="B683" s="34"/>
      <c r="C683" s="36" t="s">
        <v>11</v>
      </c>
      <c r="D683" s="15" t="s">
        <v>111</v>
      </c>
      <c r="E683" s="36" t="s">
        <v>2301</v>
      </c>
      <c r="F683" s="30" t="s">
        <v>19</v>
      </c>
      <c r="G683" s="31">
        <v>11758</v>
      </c>
      <c r="H683" s="17" t="s">
        <v>1001</v>
      </c>
      <c r="I683" s="33">
        <v>42089</v>
      </c>
      <c r="J683" s="43">
        <v>44965</v>
      </c>
    </row>
    <row r="684" spans="1:21" x14ac:dyDescent="0.25">
      <c r="A684" s="30" t="s">
        <v>702</v>
      </c>
      <c r="B684" s="34"/>
      <c r="C684" s="36" t="s">
        <v>11</v>
      </c>
      <c r="D684" s="15" t="s">
        <v>111</v>
      </c>
      <c r="E684" s="36" t="s">
        <v>1853</v>
      </c>
      <c r="F684" s="30" t="s">
        <v>19</v>
      </c>
      <c r="G684" s="31">
        <v>11521</v>
      </c>
      <c r="H684" s="17" t="s">
        <v>2302</v>
      </c>
      <c r="I684" s="33">
        <v>41919</v>
      </c>
      <c r="J684" s="43">
        <v>44972</v>
      </c>
    </row>
    <row r="685" spans="1:21" x14ac:dyDescent="0.25">
      <c r="A685" s="30" t="s">
        <v>1284</v>
      </c>
      <c r="B685" s="34"/>
      <c r="C685" s="36" t="s">
        <v>11</v>
      </c>
      <c r="D685" s="15" t="s">
        <v>111</v>
      </c>
      <c r="E685" s="36" t="s">
        <v>2303</v>
      </c>
      <c r="F685" s="30" t="s">
        <v>19</v>
      </c>
      <c r="G685" s="31">
        <v>10623</v>
      </c>
      <c r="H685" s="17" t="s">
        <v>1687</v>
      </c>
      <c r="I685" s="33">
        <v>43166</v>
      </c>
      <c r="J685" s="43">
        <v>44986</v>
      </c>
    </row>
    <row r="686" spans="1:21" x14ac:dyDescent="0.25">
      <c r="A686" s="30" t="s">
        <v>2304</v>
      </c>
      <c r="B686" s="34" t="s">
        <v>1584</v>
      </c>
      <c r="C686" s="36" t="s">
        <v>427</v>
      </c>
      <c r="D686" s="15" t="s">
        <v>17</v>
      </c>
      <c r="E686" s="36" t="s">
        <v>2305</v>
      </c>
      <c r="F686" s="30" t="s">
        <v>19</v>
      </c>
      <c r="G686" s="31">
        <v>13061</v>
      </c>
      <c r="H686" s="17" t="s">
        <v>2306</v>
      </c>
      <c r="I686" s="33" t="s">
        <v>2307</v>
      </c>
      <c r="J686" s="43">
        <v>44986</v>
      </c>
    </row>
    <row r="687" spans="1:21" x14ac:dyDescent="0.25">
      <c r="A687" s="30" t="s">
        <v>2308</v>
      </c>
      <c r="B687" s="34"/>
      <c r="C687" s="36" t="s">
        <v>11</v>
      </c>
      <c r="D687" s="15" t="s">
        <v>107</v>
      </c>
      <c r="E687" s="36" t="s">
        <v>2309</v>
      </c>
      <c r="F687" s="30" t="s">
        <v>19</v>
      </c>
      <c r="G687" s="31">
        <v>3062</v>
      </c>
      <c r="H687" s="17" t="s">
        <v>2310</v>
      </c>
      <c r="I687" s="33" t="s">
        <v>2311</v>
      </c>
      <c r="J687" s="43" t="s">
        <v>2312</v>
      </c>
    </row>
    <row r="688" spans="1:21" x14ac:dyDescent="0.25">
      <c r="A688" s="36" t="s">
        <v>702</v>
      </c>
      <c r="B688" s="34"/>
      <c r="C688" s="36" t="s">
        <v>11</v>
      </c>
      <c r="D688" s="36" t="s">
        <v>111</v>
      </c>
      <c r="E688" s="36" t="s">
        <v>2314</v>
      </c>
      <c r="F688" s="36" t="s">
        <v>19</v>
      </c>
      <c r="G688" s="36">
        <v>12665</v>
      </c>
      <c r="H688" s="37" t="s">
        <v>2313</v>
      </c>
      <c r="I688" s="36" t="s">
        <v>2315</v>
      </c>
      <c r="J688" s="43" t="s">
        <v>2316</v>
      </c>
      <c r="K688" s="34"/>
      <c r="L688" s="34"/>
      <c r="M688" s="34"/>
      <c r="N688" s="34"/>
      <c r="O688" s="34"/>
      <c r="P688" s="36"/>
      <c r="Q688" s="34"/>
      <c r="R688" s="34"/>
      <c r="S688" s="34"/>
      <c r="T688" s="34"/>
      <c r="U688" s="33"/>
    </row>
    <row r="689" spans="1:10" x14ac:dyDescent="0.25">
      <c r="A689" s="30" t="s">
        <v>2251</v>
      </c>
      <c r="B689" s="34"/>
      <c r="C689" s="36" t="s">
        <v>427</v>
      </c>
      <c r="D689" s="15" t="s">
        <v>561</v>
      </c>
      <c r="E689" s="36" t="s">
        <v>2317</v>
      </c>
      <c r="F689" s="30" t="s">
        <v>19</v>
      </c>
      <c r="G689" s="31">
        <v>12840</v>
      </c>
      <c r="H689" s="17" t="s">
        <v>2318</v>
      </c>
      <c r="I689" s="33" t="s">
        <v>2319</v>
      </c>
      <c r="J689" s="43" t="s">
        <v>2320</v>
      </c>
    </row>
    <row r="690" spans="1:10" x14ac:dyDescent="0.25">
      <c r="A690" s="30" t="s">
        <v>841</v>
      </c>
      <c r="B690" s="34"/>
      <c r="C690" s="36" t="s">
        <v>427</v>
      </c>
      <c r="D690" s="15" t="s">
        <v>79</v>
      </c>
      <c r="E690" s="36" t="s">
        <v>2321</v>
      </c>
      <c r="F690" s="30" t="s">
        <v>19</v>
      </c>
      <c r="G690" s="31">
        <v>12829</v>
      </c>
      <c r="H690" s="17" t="s">
        <v>2322</v>
      </c>
      <c r="I690" s="33" t="s">
        <v>2323</v>
      </c>
      <c r="J690" s="43" t="s">
        <v>2324</v>
      </c>
    </row>
    <row r="691" spans="1:10" x14ac:dyDescent="0.25">
      <c r="A691" s="30" t="s">
        <v>2325</v>
      </c>
      <c r="B691" s="34"/>
      <c r="C691" s="36" t="s">
        <v>11</v>
      </c>
      <c r="D691" s="15" t="s">
        <v>111</v>
      </c>
      <c r="E691" s="36" t="s">
        <v>2326</v>
      </c>
      <c r="F691" s="30" t="s">
        <v>19</v>
      </c>
      <c r="G691" s="31">
        <v>12865</v>
      </c>
      <c r="H691" s="17" t="s">
        <v>2327</v>
      </c>
      <c r="I691" s="33" t="s">
        <v>2328</v>
      </c>
      <c r="J691" s="43" t="s">
        <v>2329</v>
      </c>
    </row>
    <row r="692" spans="1:10" x14ac:dyDescent="0.25">
      <c r="A692" s="30" t="s">
        <v>702</v>
      </c>
      <c r="B692" s="34"/>
      <c r="C692" s="36" t="s">
        <v>11</v>
      </c>
      <c r="D692" s="15" t="s">
        <v>111</v>
      </c>
      <c r="E692" s="36" t="s">
        <v>2330</v>
      </c>
      <c r="F692" s="30" t="s">
        <v>19</v>
      </c>
      <c r="G692" s="31">
        <v>12668</v>
      </c>
      <c r="H692" s="17" t="s">
        <v>2331</v>
      </c>
      <c r="I692" s="33" t="s">
        <v>2332</v>
      </c>
      <c r="J692" s="43" t="s">
        <v>2333</v>
      </c>
    </row>
    <row r="693" spans="1:10" x14ac:dyDescent="0.25">
      <c r="A693" s="30" t="s">
        <v>2334</v>
      </c>
      <c r="B693" s="34"/>
      <c r="C693" s="36" t="s">
        <v>11</v>
      </c>
      <c r="D693" s="15" t="s">
        <v>107</v>
      </c>
      <c r="E693" s="36" t="s">
        <v>2335</v>
      </c>
      <c r="F693" s="30" t="s">
        <v>19</v>
      </c>
      <c r="G693" s="31">
        <v>11198</v>
      </c>
      <c r="H693" s="17" t="s">
        <v>1407</v>
      </c>
      <c r="I693" s="33" t="s">
        <v>2336</v>
      </c>
      <c r="J693" s="43" t="s">
        <v>2333</v>
      </c>
    </row>
    <row r="694" spans="1:10" x14ac:dyDescent="0.25">
      <c r="A694" s="30" t="s">
        <v>2337</v>
      </c>
      <c r="B694" s="34"/>
      <c r="C694" s="36" t="s">
        <v>11</v>
      </c>
      <c r="D694" s="15" t="s">
        <v>34</v>
      </c>
      <c r="E694" s="36" t="s">
        <v>2338</v>
      </c>
      <c r="F694" s="30" t="s">
        <v>19</v>
      </c>
      <c r="G694" s="31">
        <v>12543</v>
      </c>
      <c r="H694" s="17" t="s">
        <v>2339</v>
      </c>
      <c r="I694" s="33" t="s">
        <v>2342</v>
      </c>
      <c r="J694" s="43" t="s">
        <v>2333</v>
      </c>
    </row>
    <row r="695" spans="1:10" x14ac:dyDescent="0.25">
      <c r="A695" s="30" t="s">
        <v>1858</v>
      </c>
      <c r="B695" s="34"/>
      <c r="C695" s="36" t="s">
        <v>11</v>
      </c>
      <c r="D695" s="15" t="s">
        <v>60</v>
      </c>
      <c r="E695" s="36" t="s">
        <v>2340</v>
      </c>
      <c r="F695" s="30" t="s">
        <v>19</v>
      </c>
      <c r="G695" s="31">
        <v>11819</v>
      </c>
      <c r="H695" s="17" t="s">
        <v>2341</v>
      </c>
      <c r="I695" s="33" t="s">
        <v>2343</v>
      </c>
      <c r="J695" s="43" t="s">
        <v>2333</v>
      </c>
    </row>
    <row r="696" spans="1:10" x14ac:dyDescent="0.25">
      <c r="A696" s="30" t="s">
        <v>2344</v>
      </c>
      <c r="B696" s="34"/>
      <c r="C696" s="36" t="s">
        <v>11</v>
      </c>
      <c r="D696" s="15" t="s">
        <v>28</v>
      </c>
      <c r="E696" s="36" t="s">
        <v>2345</v>
      </c>
      <c r="F696" s="30" t="s">
        <v>19</v>
      </c>
      <c r="G696" s="31">
        <v>8099</v>
      </c>
      <c r="H696" s="17" t="s">
        <v>2346</v>
      </c>
      <c r="I696" s="33" t="s">
        <v>2347</v>
      </c>
      <c r="J696" s="43" t="s">
        <v>2333</v>
      </c>
    </row>
    <row r="697" spans="1:10" x14ac:dyDescent="0.25">
      <c r="A697" s="30" t="s">
        <v>1702</v>
      </c>
      <c r="B697" s="34"/>
      <c r="C697" s="36" t="s">
        <v>11</v>
      </c>
      <c r="D697" s="15" t="s">
        <v>154</v>
      </c>
      <c r="E697" s="36" t="s">
        <v>2348</v>
      </c>
      <c r="F697" s="30" t="s">
        <v>19</v>
      </c>
      <c r="G697" s="31">
        <v>13000</v>
      </c>
      <c r="H697" s="17" t="s">
        <v>2349</v>
      </c>
      <c r="I697" s="33" t="s">
        <v>2350</v>
      </c>
      <c r="J697" s="43" t="s">
        <v>2333</v>
      </c>
    </row>
    <row r="698" spans="1:10" x14ac:dyDescent="0.25">
      <c r="A698" s="30" t="s">
        <v>1355</v>
      </c>
      <c r="B698" s="34"/>
      <c r="C698" s="36" t="s">
        <v>2071</v>
      </c>
      <c r="D698" s="15" t="s">
        <v>28</v>
      </c>
      <c r="E698" s="36" t="s">
        <v>2351</v>
      </c>
      <c r="F698" s="30" t="s">
        <v>19</v>
      </c>
      <c r="G698" s="31">
        <v>12035</v>
      </c>
      <c r="H698" s="17" t="s">
        <v>2352</v>
      </c>
      <c r="I698" s="33" t="s">
        <v>2353</v>
      </c>
      <c r="J698" s="43" t="s">
        <v>2333</v>
      </c>
    </row>
    <row r="699" spans="1:10" x14ac:dyDescent="0.25">
      <c r="A699" s="30" t="s">
        <v>2354</v>
      </c>
      <c r="B699" s="34" t="s">
        <v>2355</v>
      </c>
      <c r="C699" s="36" t="s">
        <v>11</v>
      </c>
      <c r="D699" s="15" t="s">
        <v>825</v>
      </c>
      <c r="E699" s="36" t="s">
        <v>2356</v>
      </c>
      <c r="F699" s="30" t="s">
        <v>14</v>
      </c>
      <c r="G699" s="31">
        <v>9979</v>
      </c>
      <c r="H699" s="17" t="s">
        <v>771</v>
      </c>
      <c r="I699" s="33" t="s">
        <v>2360</v>
      </c>
      <c r="J699" s="43" t="s">
        <v>2359</v>
      </c>
    </row>
    <row r="700" spans="1:10" x14ac:dyDescent="0.25">
      <c r="A700" s="30" t="s">
        <v>2354</v>
      </c>
      <c r="B700" s="34" t="s">
        <v>2355</v>
      </c>
      <c r="C700" s="36" t="s">
        <v>11</v>
      </c>
      <c r="D700" s="15" t="s">
        <v>825</v>
      </c>
      <c r="E700" s="36" t="s">
        <v>2356</v>
      </c>
      <c r="F700" s="30" t="s">
        <v>14</v>
      </c>
      <c r="G700" s="31">
        <v>9979</v>
      </c>
      <c r="H700" s="17" t="s">
        <v>2357</v>
      </c>
      <c r="I700" s="33" t="s">
        <v>2358</v>
      </c>
      <c r="J700" s="43" t="s">
        <v>2359</v>
      </c>
    </row>
    <row r="701" spans="1:10" x14ac:dyDescent="0.25">
      <c r="A701" s="30" t="s">
        <v>702</v>
      </c>
      <c r="B701" s="34"/>
      <c r="C701" s="36" t="s">
        <v>11</v>
      </c>
      <c r="D701" s="15" t="s">
        <v>111</v>
      </c>
      <c r="E701" s="36" t="s">
        <v>2361</v>
      </c>
      <c r="F701" s="30" t="s">
        <v>19</v>
      </c>
      <c r="G701" s="31">
        <v>12605</v>
      </c>
      <c r="H701" s="17" t="s">
        <v>1662</v>
      </c>
      <c r="I701" s="33" t="s">
        <v>2362</v>
      </c>
      <c r="J701" s="43" t="s">
        <v>2359</v>
      </c>
    </row>
    <row r="702" spans="1:10" x14ac:dyDescent="0.25">
      <c r="A702" s="30" t="s">
        <v>702</v>
      </c>
      <c r="B702" s="34"/>
      <c r="C702" s="36" t="s">
        <v>11</v>
      </c>
      <c r="D702" s="15" t="s">
        <v>111</v>
      </c>
      <c r="E702" s="36" t="s">
        <v>2363</v>
      </c>
      <c r="F702" s="30" t="s">
        <v>19</v>
      </c>
      <c r="G702" s="31">
        <v>11796</v>
      </c>
      <c r="H702" s="17" t="s">
        <v>1331</v>
      </c>
      <c r="I702" s="33" t="s">
        <v>2364</v>
      </c>
      <c r="J702" s="43" t="s">
        <v>2359</v>
      </c>
    </row>
    <row r="703" spans="1:10" x14ac:dyDescent="0.25">
      <c r="A703" s="30" t="s">
        <v>702</v>
      </c>
      <c r="B703" s="34"/>
      <c r="C703" s="36" t="s">
        <v>11</v>
      </c>
      <c r="D703" s="15" t="s">
        <v>111</v>
      </c>
      <c r="E703" s="36" t="s">
        <v>2365</v>
      </c>
      <c r="F703" s="30" t="s">
        <v>19</v>
      </c>
      <c r="G703" s="31">
        <v>11520</v>
      </c>
      <c r="H703" s="17" t="s">
        <v>2302</v>
      </c>
      <c r="I703" s="33" t="s">
        <v>2366</v>
      </c>
      <c r="J703" s="43" t="s">
        <v>2359</v>
      </c>
    </row>
    <row r="704" spans="1:10" x14ac:dyDescent="0.25">
      <c r="A704" s="34" t="s">
        <v>702</v>
      </c>
      <c r="B704" s="34"/>
      <c r="C704" s="36" t="s">
        <v>11</v>
      </c>
      <c r="D704" s="15" t="s">
        <v>111</v>
      </c>
      <c r="E704" s="36" t="s">
        <v>2367</v>
      </c>
      <c r="F704" s="30" t="s">
        <v>19</v>
      </c>
      <c r="G704" s="31">
        <v>13142</v>
      </c>
      <c r="H704" s="17" t="s">
        <v>2368</v>
      </c>
      <c r="I704" s="33" t="s">
        <v>2369</v>
      </c>
      <c r="J704" s="43" t="s">
        <v>2370</v>
      </c>
    </row>
    <row r="705" spans="1:10" x14ac:dyDescent="0.25">
      <c r="A705" s="34" t="s">
        <v>1772</v>
      </c>
      <c r="B705" s="34"/>
      <c r="C705" s="36" t="s">
        <v>11</v>
      </c>
      <c r="D705" s="15" t="s">
        <v>12</v>
      </c>
      <c r="E705" s="36" t="s">
        <v>2371</v>
      </c>
      <c r="F705" s="30" t="s">
        <v>19</v>
      </c>
      <c r="G705" s="31">
        <v>11754</v>
      </c>
      <c r="H705" s="17" t="s">
        <v>2372</v>
      </c>
      <c r="I705" s="33" t="s">
        <v>2373</v>
      </c>
      <c r="J705" s="43" t="s">
        <v>2374</v>
      </c>
    </row>
    <row r="706" spans="1:10" x14ac:dyDescent="0.25">
      <c r="A706" s="34" t="s">
        <v>2375</v>
      </c>
      <c r="B706" s="34"/>
      <c r="C706" s="36" t="s">
        <v>11</v>
      </c>
      <c r="D706" s="15" t="s">
        <v>132</v>
      </c>
      <c r="E706" s="36" t="s">
        <v>2376</v>
      </c>
      <c r="F706" s="30" t="s">
        <v>19</v>
      </c>
      <c r="G706" s="31">
        <v>11147</v>
      </c>
      <c r="H706" s="17" t="s">
        <v>354</v>
      </c>
      <c r="I706" s="33" t="s">
        <v>2377</v>
      </c>
      <c r="J706" s="43" t="s">
        <v>2374</v>
      </c>
    </row>
    <row r="707" spans="1:10" x14ac:dyDescent="0.25">
      <c r="A707" s="30" t="s">
        <v>2378</v>
      </c>
      <c r="B707" s="34" t="s">
        <v>1584</v>
      </c>
      <c r="C707" s="36" t="s">
        <v>427</v>
      </c>
      <c r="D707" s="15" t="s">
        <v>12</v>
      </c>
      <c r="E707" s="36" t="s">
        <v>2379</v>
      </c>
      <c r="F707" s="30" t="s">
        <v>19</v>
      </c>
      <c r="G707" s="31">
        <v>3096</v>
      </c>
      <c r="H707" s="17" t="s">
        <v>2380</v>
      </c>
      <c r="I707" s="33" t="s">
        <v>2381</v>
      </c>
      <c r="J707" s="43" t="s">
        <v>2382</v>
      </c>
    </row>
    <row r="708" spans="1:10" x14ac:dyDescent="0.25">
      <c r="A708" s="30" t="s">
        <v>2383</v>
      </c>
      <c r="B708" s="34"/>
      <c r="C708" s="36" t="s">
        <v>11</v>
      </c>
      <c r="D708" s="15" t="s">
        <v>885</v>
      </c>
      <c r="E708" s="36" t="s">
        <v>2387</v>
      </c>
      <c r="F708" s="30" t="s">
        <v>19</v>
      </c>
      <c r="G708" s="31">
        <v>12138</v>
      </c>
      <c r="H708" s="17" t="s">
        <v>1978</v>
      </c>
      <c r="I708" s="33" t="s">
        <v>2384</v>
      </c>
      <c r="J708" s="43" t="s">
        <v>2385</v>
      </c>
    </row>
    <row r="709" spans="1:10" x14ac:dyDescent="0.25">
      <c r="A709" s="30" t="s">
        <v>2386</v>
      </c>
      <c r="B709" s="34"/>
      <c r="C709" s="36" t="s">
        <v>11</v>
      </c>
      <c r="D709" s="15" t="s">
        <v>885</v>
      </c>
      <c r="E709" s="36" t="s">
        <v>2388</v>
      </c>
      <c r="F709" s="30" t="s">
        <v>19</v>
      </c>
      <c r="G709" s="31">
        <v>11535</v>
      </c>
      <c r="H709" s="17" t="s">
        <v>2389</v>
      </c>
      <c r="I709" s="33" t="s">
        <v>2390</v>
      </c>
      <c r="J709" s="43" t="s">
        <v>2385</v>
      </c>
    </row>
    <row r="710" spans="1:10" x14ac:dyDescent="0.25">
      <c r="A710" s="30" t="s">
        <v>2391</v>
      </c>
      <c r="B710" s="34"/>
      <c r="C710" s="36" t="s">
        <v>11</v>
      </c>
      <c r="D710" s="15" t="s">
        <v>327</v>
      </c>
      <c r="E710" s="36" t="s">
        <v>2392</v>
      </c>
      <c r="F710" s="30" t="s">
        <v>19</v>
      </c>
      <c r="G710" s="31">
        <v>10890</v>
      </c>
      <c r="H710" s="17" t="s">
        <v>1649</v>
      </c>
      <c r="I710" s="33" t="s">
        <v>2393</v>
      </c>
      <c r="J710" s="43" t="s">
        <v>2394</v>
      </c>
    </row>
    <row r="711" spans="1:10" x14ac:dyDescent="0.25">
      <c r="A711" s="30" t="s">
        <v>2395</v>
      </c>
      <c r="B711" s="34"/>
      <c r="C711" s="36" t="s">
        <v>11</v>
      </c>
      <c r="D711" s="15" t="s">
        <v>60</v>
      </c>
      <c r="E711" s="36" t="s">
        <v>2396</v>
      </c>
      <c r="F711" s="30" t="s">
        <v>19</v>
      </c>
      <c r="G711" s="31">
        <v>12472</v>
      </c>
      <c r="H711" s="17" t="s">
        <v>1626</v>
      </c>
      <c r="I711" s="33" t="s">
        <v>2397</v>
      </c>
      <c r="J711" s="43" t="s">
        <v>2398</v>
      </c>
    </row>
    <row r="712" spans="1:10" x14ac:dyDescent="0.25">
      <c r="A712" s="30" t="s">
        <v>1344</v>
      </c>
      <c r="B712" s="34"/>
      <c r="C712" s="36" t="s">
        <v>11</v>
      </c>
      <c r="D712" s="15" t="s">
        <v>220</v>
      </c>
      <c r="E712" s="36" t="s">
        <v>2399</v>
      </c>
      <c r="F712" s="30" t="s">
        <v>19</v>
      </c>
      <c r="G712" s="31">
        <v>6049</v>
      </c>
      <c r="H712" s="17" t="s">
        <v>2400</v>
      </c>
      <c r="I712" s="33" t="s">
        <v>2401</v>
      </c>
      <c r="J712" s="43" t="s">
        <v>2402</v>
      </c>
    </row>
    <row r="713" spans="1:10" x14ac:dyDescent="0.25">
      <c r="A713" s="30" t="s">
        <v>2403</v>
      </c>
      <c r="B713" s="34"/>
      <c r="C713" s="36" t="s">
        <v>11</v>
      </c>
      <c r="D713" s="15" t="s">
        <v>220</v>
      </c>
      <c r="E713" s="36" t="s">
        <v>2404</v>
      </c>
      <c r="F713" s="30" t="s">
        <v>19</v>
      </c>
      <c r="G713" s="31">
        <v>12189</v>
      </c>
      <c r="H713" s="17" t="s">
        <v>2405</v>
      </c>
      <c r="I713" s="33" t="s">
        <v>2406</v>
      </c>
      <c r="J713" s="43" t="s">
        <v>2402</v>
      </c>
    </row>
    <row r="714" spans="1:10" x14ac:dyDescent="0.25">
      <c r="A714" s="30" t="s">
        <v>2407</v>
      </c>
      <c r="B714" s="34"/>
      <c r="C714" s="36" t="s">
        <v>11</v>
      </c>
      <c r="D714" s="15" t="s">
        <v>226</v>
      </c>
      <c r="E714" s="36" t="s">
        <v>2408</v>
      </c>
      <c r="F714" s="30" t="s">
        <v>19</v>
      </c>
      <c r="G714" s="31">
        <v>10966</v>
      </c>
      <c r="H714" s="17" t="s">
        <v>2409</v>
      </c>
      <c r="I714" s="33" t="s">
        <v>2410</v>
      </c>
      <c r="J714" s="43" t="s">
        <v>2411</v>
      </c>
    </row>
    <row r="715" spans="1:10" x14ac:dyDescent="0.25">
      <c r="A715" s="30" t="s">
        <v>702</v>
      </c>
      <c r="B715" s="34"/>
      <c r="C715" s="36" t="s">
        <v>11</v>
      </c>
      <c r="D715" s="15" t="s">
        <v>111</v>
      </c>
      <c r="E715" s="36" t="s">
        <v>2412</v>
      </c>
      <c r="F715" s="30" t="s">
        <v>19</v>
      </c>
      <c r="G715" s="31">
        <v>10569</v>
      </c>
      <c r="H715" s="17" t="s">
        <v>1366</v>
      </c>
      <c r="I715" s="33" t="s">
        <v>1990</v>
      </c>
      <c r="J715" s="43" t="s">
        <v>2413</v>
      </c>
    </row>
    <row r="716" spans="1:10" x14ac:dyDescent="0.25">
      <c r="A716" s="30" t="s">
        <v>2414</v>
      </c>
      <c r="B716" s="34"/>
      <c r="C716" s="36" t="s">
        <v>11</v>
      </c>
      <c r="D716" s="15" t="s">
        <v>319</v>
      </c>
      <c r="E716" s="36" t="s">
        <v>2415</v>
      </c>
      <c r="F716" s="30" t="s">
        <v>19</v>
      </c>
      <c r="G716" s="31">
        <v>11291</v>
      </c>
      <c r="H716" s="17" t="s">
        <v>2416</v>
      </c>
      <c r="I716" s="33" t="s">
        <v>2417</v>
      </c>
      <c r="J716" s="43" t="s">
        <v>2411</v>
      </c>
    </row>
    <row r="717" spans="1:10" x14ac:dyDescent="0.25">
      <c r="A717" s="30" t="s">
        <v>2418</v>
      </c>
      <c r="B717" s="34"/>
      <c r="C717" s="36" t="s">
        <v>11</v>
      </c>
      <c r="D717" s="15" t="s">
        <v>304</v>
      </c>
      <c r="E717" s="36" t="s">
        <v>2419</v>
      </c>
      <c r="F717" s="30" t="s">
        <v>19</v>
      </c>
      <c r="G717" s="31">
        <v>13042</v>
      </c>
      <c r="H717" s="17" t="s">
        <v>2420</v>
      </c>
      <c r="I717" s="33" t="s">
        <v>2421</v>
      </c>
      <c r="J717" s="43" t="s">
        <v>2411</v>
      </c>
    </row>
    <row r="718" spans="1:10" x14ac:dyDescent="0.25">
      <c r="A718" s="30" t="s">
        <v>2141</v>
      </c>
      <c r="B718" s="34"/>
      <c r="C718" s="36" t="s">
        <v>11</v>
      </c>
      <c r="D718" s="15" t="s">
        <v>248</v>
      </c>
      <c r="E718" s="36" t="s">
        <v>2422</v>
      </c>
      <c r="F718" s="30" t="s">
        <v>19</v>
      </c>
      <c r="G718" s="31">
        <v>10664</v>
      </c>
      <c r="H718" s="17" t="s">
        <v>1611</v>
      </c>
      <c r="I718" s="33" t="s">
        <v>2423</v>
      </c>
      <c r="J718" s="43" t="s">
        <v>2411</v>
      </c>
    </row>
    <row r="719" spans="1:10" x14ac:dyDescent="0.25">
      <c r="A719" s="30" t="s">
        <v>2424</v>
      </c>
      <c r="B719" s="34"/>
      <c r="C719" s="36" t="s">
        <v>11</v>
      </c>
      <c r="D719" s="15" t="s">
        <v>128</v>
      </c>
      <c r="E719" s="36" t="s">
        <v>2425</v>
      </c>
      <c r="F719" s="30" t="s">
        <v>19</v>
      </c>
      <c r="G719" s="31">
        <v>12642</v>
      </c>
      <c r="H719" s="17" t="s">
        <v>2291</v>
      </c>
      <c r="I719" s="33" t="s">
        <v>2426</v>
      </c>
      <c r="J719" s="43" t="s">
        <v>2427</v>
      </c>
    </row>
    <row r="720" spans="1:10" x14ac:dyDescent="0.25">
      <c r="A720" s="30" t="s">
        <v>702</v>
      </c>
      <c r="B720" s="34"/>
      <c r="C720" s="36" t="s">
        <v>11</v>
      </c>
      <c r="D720" s="15" t="s">
        <v>111</v>
      </c>
      <c r="E720" s="36" t="s">
        <v>2428</v>
      </c>
      <c r="F720" s="30" t="s">
        <v>19</v>
      </c>
      <c r="G720" s="31">
        <v>10517</v>
      </c>
      <c r="H720" s="17" t="s">
        <v>2429</v>
      </c>
      <c r="I720" s="33" t="s">
        <v>2430</v>
      </c>
      <c r="J720" s="43" t="s">
        <v>2427</v>
      </c>
    </row>
    <row r="721" spans="1:10" x14ac:dyDescent="0.25">
      <c r="A721" s="30" t="s">
        <v>2431</v>
      </c>
      <c r="B721" s="34"/>
      <c r="C721" s="36" t="s">
        <v>11</v>
      </c>
      <c r="D721" s="15" t="s">
        <v>146</v>
      </c>
      <c r="E721" s="36" t="s">
        <v>2432</v>
      </c>
      <c r="F721" s="30" t="s">
        <v>19</v>
      </c>
      <c r="G721" s="31">
        <v>10585</v>
      </c>
      <c r="H721" s="17" t="s">
        <v>2433</v>
      </c>
      <c r="I721" s="33" t="s">
        <v>2434</v>
      </c>
      <c r="J721" s="43" t="s">
        <v>2427</v>
      </c>
    </row>
    <row r="722" spans="1:10" x14ac:dyDescent="0.25">
      <c r="A722" s="30" t="s">
        <v>2435</v>
      </c>
      <c r="B722" s="34"/>
      <c r="C722" s="36" t="s">
        <v>11</v>
      </c>
      <c r="D722" s="15" t="s">
        <v>220</v>
      </c>
      <c r="E722" s="36" t="s">
        <v>2436</v>
      </c>
      <c r="F722" s="30" t="s">
        <v>19</v>
      </c>
      <c r="G722" s="31">
        <v>12332</v>
      </c>
      <c r="H722" s="17" t="s">
        <v>2437</v>
      </c>
      <c r="I722" s="33" t="s">
        <v>2373</v>
      </c>
      <c r="J722" s="43" t="s">
        <v>2438</v>
      </c>
    </row>
    <row r="723" spans="1:10" x14ac:dyDescent="0.25">
      <c r="A723" s="30" t="s">
        <v>2439</v>
      </c>
      <c r="B723" s="34"/>
      <c r="C723" s="36" t="s">
        <v>11</v>
      </c>
      <c r="D723" s="15" t="s">
        <v>215</v>
      </c>
      <c r="E723" s="36" t="s">
        <v>2440</v>
      </c>
      <c r="F723" s="30" t="s">
        <v>19</v>
      </c>
      <c r="G723" s="31">
        <v>11221</v>
      </c>
      <c r="H723" s="17" t="s">
        <v>2441</v>
      </c>
      <c r="I723" s="33" t="s">
        <v>2442</v>
      </c>
      <c r="J723" s="43" t="s">
        <v>2443</v>
      </c>
    </row>
    <row r="724" spans="1:10" x14ac:dyDescent="0.25">
      <c r="A724" s="30" t="s">
        <v>2272</v>
      </c>
      <c r="B724" s="34"/>
      <c r="C724" s="36" t="s">
        <v>11</v>
      </c>
      <c r="D724" s="15" t="s">
        <v>172</v>
      </c>
      <c r="E724" s="36" t="s">
        <v>2444</v>
      </c>
      <c r="F724" s="30" t="s">
        <v>19</v>
      </c>
      <c r="G724" s="31">
        <v>13092</v>
      </c>
      <c r="H724" s="17" t="s">
        <v>2445</v>
      </c>
      <c r="I724" s="33" t="s">
        <v>2446</v>
      </c>
      <c r="J724" s="43" t="s">
        <v>2443</v>
      </c>
    </row>
    <row r="725" spans="1:10" x14ac:dyDescent="0.25">
      <c r="A725" s="30" t="s">
        <v>2447</v>
      </c>
      <c r="B725" s="34"/>
      <c r="C725" s="36" t="s">
        <v>11</v>
      </c>
      <c r="D725" s="15" t="s">
        <v>67</v>
      </c>
      <c r="E725" s="36" t="s">
        <v>2448</v>
      </c>
      <c r="F725" s="30" t="s">
        <v>19</v>
      </c>
      <c r="G725" s="31">
        <v>12413</v>
      </c>
      <c r="H725" s="17" t="s">
        <v>2250</v>
      </c>
      <c r="I725" s="33" t="s">
        <v>2449</v>
      </c>
      <c r="J725" s="43" t="s">
        <v>2443</v>
      </c>
    </row>
    <row r="726" spans="1:10" x14ac:dyDescent="0.25">
      <c r="A726" s="30" t="s">
        <v>2424</v>
      </c>
      <c r="B726" s="34"/>
      <c r="C726" s="36" t="s">
        <v>11</v>
      </c>
      <c r="D726" s="15" t="s">
        <v>128</v>
      </c>
      <c r="E726" s="36" t="s">
        <v>2450</v>
      </c>
      <c r="F726" s="30" t="s">
        <v>19</v>
      </c>
      <c r="G726" s="31">
        <v>12711</v>
      </c>
      <c r="H726" s="17" t="s">
        <v>2451</v>
      </c>
      <c r="I726" s="33" t="s">
        <v>2452</v>
      </c>
      <c r="J726" s="43" t="s">
        <v>2443</v>
      </c>
    </row>
    <row r="727" spans="1:10" x14ac:dyDescent="0.25">
      <c r="A727" s="30" t="s">
        <v>2453</v>
      </c>
      <c r="B727" s="34"/>
      <c r="C727" s="36" t="s">
        <v>11</v>
      </c>
      <c r="D727" s="15" t="s">
        <v>561</v>
      </c>
      <c r="E727" s="36" t="s">
        <v>2454</v>
      </c>
      <c r="F727" s="30" t="s">
        <v>19</v>
      </c>
      <c r="G727" s="31">
        <v>12109</v>
      </c>
      <c r="H727" s="17" t="s">
        <v>2455</v>
      </c>
      <c r="I727" s="33" t="s">
        <v>2456</v>
      </c>
      <c r="J727" s="43" t="s">
        <v>2457</v>
      </c>
    </row>
    <row r="728" spans="1:10" x14ac:dyDescent="0.25">
      <c r="A728" s="30" t="s">
        <v>702</v>
      </c>
      <c r="B728" s="34"/>
      <c r="C728" s="36" t="s">
        <v>11</v>
      </c>
      <c r="D728" s="15" t="s">
        <v>111</v>
      </c>
      <c r="E728" s="36" t="s">
        <v>2458</v>
      </c>
      <c r="F728" s="30" t="s">
        <v>19</v>
      </c>
      <c r="G728" s="31">
        <v>9157</v>
      </c>
      <c r="H728" s="17" t="s">
        <v>2459</v>
      </c>
      <c r="I728" s="33" t="s">
        <v>2460</v>
      </c>
      <c r="J728" s="43" t="s">
        <v>2461</v>
      </c>
    </row>
    <row r="729" spans="1:10" x14ac:dyDescent="0.25">
      <c r="A729" s="30" t="s">
        <v>2462</v>
      </c>
      <c r="B729" s="34"/>
      <c r="C729" s="36" t="s">
        <v>11</v>
      </c>
      <c r="D729" s="15" t="s">
        <v>244</v>
      </c>
      <c r="E729" s="36" t="s">
        <v>2463</v>
      </c>
      <c r="F729" s="30" t="s">
        <v>19</v>
      </c>
      <c r="G729" s="31">
        <v>11962</v>
      </c>
      <c r="H729" s="17" t="s">
        <v>2464</v>
      </c>
      <c r="I729" s="33" t="s">
        <v>2465</v>
      </c>
      <c r="J729" s="43" t="s">
        <v>2466</v>
      </c>
    </row>
    <row r="730" spans="1:10" x14ac:dyDescent="0.25">
      <c r="A730" s="30" t="s">
        <v>2467</v>
      </c>
      <c r="B730" s="34"/>
      <c r="C730" s="36" t="s">
        <v>11</v>
      </c>
      <c r="D730" s="15" t="s">
        <v>132</v>
      </c>
      <c r="E730" s="36" t="s">
        <v>2468</v>
      </c>
      <c r="F730" s="30" t="s">
        <v>19</v>
      </c>
      <c r="G730" s="31">
        <v>1489</v>
      </c>
      <c r="H730" s="17" t="s">
        <v>2469</v>
      </c>
      <c r="I730" s="33" t="s">
        <v>2470</v>
      </c>
      <c r="J730" s="43" t="s">
        <v>2471</v>
      </c>
    </row>
    <row r="731" spans="1:10" x14ac:dyDescent="0.25">
      <c r="A731" s="30" t="s">
        <v>2435</v>
      </c>
      <c r="B731" s="34"/>
      <c r="C731" s="36" t="s">
        <v>11</v>
      </c>
      <c r="D731" s="15" t="s">
        <v>220</v>
      </c>
      <c r="E731" s="36" t="s">
        <v>2472</v>
      </c>
      <c r="F731" s="30" t="s">
        <v>19</v>
      </c>
      <c r="G731" s="31">
        <v>10928</v>
      </c>
      <c r="H731" s="17" t="s">
        <v>1203</v>
      </c>
      <c r="I731" s="33" t="s">
        <v>2473</v>
      </c>
      <c r="J731" s="43" t="s">
        <v>2474</v>
      </c>
    </row>
    <row r="732" spans="1:10" x14ac:dyDescent="0.25">
      <c r="A732" s="30" t="s">
        <v>2475</v>
      </c>
      <c r="B732" s="34"/>
      <c r="C732" s="36" t="s">
        <v>11</v>
      </c>
      <c r="D732" s="15" t="s">
        <v>38</v>
      </c>
      <c r="E732" s="36" t="s">
        <v>2476</v>
      </c>
      <c r="F732" s="30" t="s">
        <v>19</v>
      </c>
      <c r="G732" s="31">
        <v>12529</v>
      </c>
      <c r="H732" s="17" t="s">
        <v>2477</v>
      </c>
      <c r="I732" s="33" t="s">
        <v>2478</v>
      </c>
      <c r="J732" s="43" t="s">
        <v>2474</v>
      </c>
    </row>
    <row r="733" spans="1:10" x14ac:dyDescent="0.25">
      <c r="A733" s="30" t="s">
        <v>356</v>
      </c>
      <c r="B733" s="34"/>
      <c r="C733" s="36" t="s">
        <v>11</v>
      </c>
      <c r="D733" s="15" t="s">
        <v>132</v>
      </c>
      <c r="E733" s="36" t="s">
        <v>2479</v>
      </c>
      <c r="F733" s="30" t="s">
        <v>19</v>
      </c>
      <c r="G733" s="31">
        <v>4966</v>
      </c>
      <c r="H733" s="17" t="s">
        <v>2480</v>
      </c>
      <c r="I733" s="33" t="s">
        <v>2481</v>
      </c>
      <c r="J733" s="43" t="s">
        <v>2482</v>
      </c>
    </row>
    <row r="734" spans="1:10" x14ac:dyDescent="0.25">
      <c r="A734" s="30" t="s">
        <v>2483</v>
      </c>
      <c r="B734" s="34"/>
      <c r="C734" s="36" t="s">
        <v>11</v>
      </c>
      <c r="D734" s="15" t="s">
        <v>79</v>
      </c>
      <c r="E734" s="36" t="s">
        <v>2484</v>
      </c>
      <c r="F734" s="30" t="s">
        <v>19</v>
      </c>
      <c r="G734" s="31">
        <v>13031</v>
      </c>
      <c r="H734" s="17" t="s">
        <v>2485</v>
      </c>
      <c r="I734" s="33" t="s">
        <v>2486</v>
      </c>
      <c r="J734" s="43" t="s">
        <v>2487</v>
      </c>
    </row>
    <row r="735" spans="1:10" x14ac:dyDescent="0.25">
      <c r="A735" s="30" t="s">
        <v>2488</v>
      </c>
      <c r="B735" s="34"/>
      <c r="C735" s="36" t="s">
        <v>11</v>
      </c>
      <c r="D735" s="15" t="s">
        <v>34</v>
      </c>
      <c r="E735" s="36" t="s">
        <v>2489</v>
      </c>
      <c r="F735" s="30" t="s">
        <v>19</v>
      </c>
      <c r="G735" s="31">
        <v>8015</v>
      </c>
      <c r="H735" s="17" t="s">
        <v>1414</v>
      </c>
      <c r="I735" s="33" t="s">
        <v>2490</v>
      </c>
      <c r="J735" s="43" t="s">
        <v>2487</v>
      </c>
    </row>
    <row r="736" spans="1:10" x14ac:dyDescent="0.25">
      <c r="A736" s="30" t="s">
        <v>1755</v>
      </c>
      <c r="B736" s="34"/>
      <c r="C736" s="36" t="s">
        <v>11</v>
      </c>
      <c r="D736" s="15" t="s">
        <v>115</v>
      </c>
      <c r="E736" s="36" t="s">
        <v>2491</v>
      </c>
      <c r="F736" s="30" t="s">
        <v>19</v>
      </c>
      <c r="G736" s="31">
        <v>12162</v>
      </c>
      <c r="H736" s="17" t="s">
        <v>2492</v>
      </c>
      <c r="I736" s="33" t="s">
        <v>2493</v>
      </c>
      <c r="J736" s="43" t="s">
        <v>2487</v>
      </c>
    </row>
    <row r="737" spans="1:14" x14ac:dyDescent="0.25">
      <c r="A737" s="30" t="s">
        <v>2494</v>
      </c>
      <c r="B737" s="34"/>
      <c r="C737" s="36" t="s">
        <v>11</v>
      </c>
      <c r="D737" s="15" t="s">
        <v>115</v>
      </c>
      <c r="E737" s="36" t="s">
        <v>2495</v>
      </c>
      <c r="F737" s="30" t="s">
        <v>19</v>
      </c>
      <c r="G737" s="31">
        <v>13021</v>
      </c>
      <c r="H737" s="17" t="s">
        <v>2496</v>
      </c>
      <c r="I737" s="33" t="s">
        <v>2497</v>
      </c>
      <c r="J737" s="43" t="s">
        <v>2487</v>
      </c>
    </row>
    <row r="738" spans="1:14" x14ac:dyDescent="0.25">
      <c r="A738" s="30" t="s">
        <v>2105</v>
      </c>
      <c r="B738" s="34"/>
      <c r="C738" s="36" t="s">
        <v>11</v>
      </c>
      <c r="D738" s="15" t="s">
        <v>38</v>
      </c>
      <c r="E738" s="36" t="s">
        <v>2498</v>
      </c>
      <c r="F738" s="30" t="s">
        <v>19</v>
      </c>
      <c r="G738" s="31">
        <v>10375</v>
      </c>
      <c r="H738" s="17" t="s">
        <v>2499</v>
      </c>
      <c r="I738" s="33" t="s">
        <v>2500</v>
      </c>
      <c r="J738" s="43" t="s">
        <v>2501</v>
      </c>
    </row>
    <row r="739" spans="1:14" x14ac:dyDescent="0.25">
      <c r="A739" s="30" t="s">
        <v>2502</v>
      </c>
      <c r="B739" s="34"/>
      <c r="C739" s="36" t="s">
        <v>11</v>
      </c>
      <c r="D739" s="15" t="s">
        <v>12</v>
      </c>
      <c r="E739" s="36" t="s">
        <v>2503</v>
      </c>
      <c r="F739" s="30" t="s">
        <v>19</v>
      </c>
      <c r="G739" s="31">
        <v>11278</v>
      </c>
      <c r="H739" s="17" t="s">
        <v>2504</v>
      </c>
      <c r="I739" s="33" t="s">
        <v>2505</v>
      </c>
      <c r="J739" s="43" t="s">
        <v>2501</v>
      </c>
    </row>
    <row r="740" spans="1:14" x14ac:dyDescent="0.25">
      <c r="A740" s="30" t="s">
        <v>2502</v>
      </c>
      <c r="B740" s="34"/>
      <c r="C740" s="36" t="s">
        <v>11</v>
      </c>
      <c r="D740" s="15" t="s">
        <v>12</v>
      </c>
      <c r="E740" s="36" t="s">
        <v>2506</v>
      </c>
      <c r="F740" s="30" t="s">
        <v>19</v>
      </c>
      <c r="G740" s="31">
        <v>11185</v>
      </c>
      <c r="H740" s="17" t="s">
        <v>818</v>
      </c>
      <c r="I740" s="33" t="s">
        <v>2507</v>
      </c>
      <c r="J740" s="43" t="s">
        <v>2501</v>
      </c>
    </row>
    <row r="741" spans="1:14" x14ac:dyDescent="0.25">
      <c r="A741" s="30" t="s">
        <v>2508</v>
      </c>
      <c r="B741" s="34"/>
      <c r="C741" s="36" t="s">
        <v>11</v>
      </c>
      <c r="D741" s="15" t="s">
        <v>644</v>
      </c>
      <c r="E741" s="36" t="s">
        <v>2509</v>
      </c>
      <c r="F741" s="30" t="s">
        <v>19</v>
      </c>
      <c r="G741" s="31">
        <v>12373</v>
      </c>
      <c r="H741" s="17" t="s">
        <v>2098</v>
      </c>
      <c r="I741" s="33" t="s">
        <v>2510</v>
      </c>
      <c r="J741" s="43" t="s">
        <v>2511</v>
      </c>
    </row>
    <row r="742" spans="1:14" x14ac:dyDescent="0.25">
      <c r="A742" s="30" t="s">
        <v>2512</v>
      </c>
      <c r="B742" s="34"/>
      <c r="C742" s="36" t="s">
        <v>11</v>
      </c>
      <c r="D742" s="15" t="s">
        <v>561</v>
      </c>
      <c r="E742" s="36" t="s">
        <v>2513</v>
      </c>
      <c r="F742" s="30" t="s">
        <v>19</v>
      </c>
      <c r="G742" s="31">
        <v>5349</v>
      </c>
      <c r="H742" s="17" t="s">
        <v>2514</v>
      </c>
      <c r="I742" s="33" t="s">
        <v>2515</v>
      </c>
      <c r="J742" s="43" t="s">
        <v>2511</v>
      </c>
    </row>
    <row r="743" spans="1:14" x14ac:dyDescent="0.25">
      <c r="A743" s="30" t="s">
        <v>1744</v>
      </c>
      <c r="B743" s="34"/>
      <c r="C743" s="36" t="s">
        <v>11</v>
      </c>
      <c r="D743" s="15" t="s">
        <v>1745</v>
      </c>
      <c r="E743" s="36" t="s">
        <v>2516</v>
      </c>
      <c r="F743" s="30" t="s">
        <v>19</v>
      </c>
      <c r="G743" s="31">
        <v>12455</v>
      </c>
      <c r="H743" s="17" t="s">
        <v>1747</v>
      </c>
      <c r="I743" s="33" t="s">
        <v>2517</v>
      </c>
      <c r="J743" s="43" t="s">
        <v>2511</v>
      </c>
      <c r="N743" s="44"/>
    </row>
    <row r="744" spans="1:14" x14ac:dyDescent="0.25">
      <c r="A744" s="30" t="s">
        <v>1744</v>
      </c>
      <c r="B744" s="34"/>
      <c r="C744" s="36" t="s">
        <v>11</v>
      </c>
      <c r="D744" s="15" t="s">
        <v>1745</v>
      </c>
      <c r="E744" s="36" t="s">
        <v>2518</v>
      </c>
      <c r="F744" s="30" t="s">
        <v>19</v>
      </c>
      <c r="G744" s="31">
        <v>12452</v>
      </c>
      <c r="H744" s="17" t="s">
        <v>1747</v>
      </c>
      <c r="I744" s="33" t="s">
        <v>2517</v>
      </c>
      <c r="J744" s="43" t="s">
        <v>2519</v>
      </c>
    </row>
    <row r="745" spans="1:14" x14ac:dyDescent="0.25">
      <c r="A745" s="30" t="s">
        <v>2520</v>
      </c>
      <c r="B745" s="34" t="s">
        <v>2521</v>
      </c>
      <c r="C745" s="36" t="s">
        <v>11</v>
      </c>
      <c r="D745" s="15" t="s">
        <v>172</v>
      </c>
      <c r="E745" s="36" t="s">
        <v>2522</v>
      </c>
      <c r="F745" s="30" t="s">
        <v>14</v>
      </c>
      <c r="G745" s="31">
        <v>10052</v>
      </c>
      <c r="H745" s="17" t="s">
        <v>2523</v>
      </c>
      <c r="I745" s="33" t="s">
        <v>2524</v>
      </c>
      <c r="J745" s="43" t="s">
        <v>2519</v>
      </c>
    </row>
    <row r="746" spans="1:14" x14ac:dyDescent="0.25">
      <c r="A746" s="30" t="s">
        <v>2525</v>
      </c>
      <c r="B746" s="34"/>
      <c r="C746" s="36" t="s">
        <v>11</v>
      </c>
      <c r="D746" s="15" t="s">
        <v>12</v>
      </c>
      <c r="E746" s="36" t="s">
        <v>2526</v>
      </c>
      <c r="F746" s="30" t="s">
        <v>19</v>
      </c>
      <c r="G746" s="31">
        <v>12874</v>
      </c>
      <c r="H746" s="17" t="s">
        <v>2527</v>
      </c>
      <c r="I746" s="33" t="s">
        <v>2528</v>
      </c>
      <c r="J746" s="43" t="s">
        <v>2529</v>
      </c>
    </row>
    <row r="747" spans="1:14" x14ac:dyDescent="0.25">
      <c r="A747" s="30" t="s">
        <v>2530</v>
      </c>
      <c r="B747" s="34"/>
      <c r="C747" s="36" t="s">
        <v>11</v>
      </c>
      <c r="D747" s="15" t="s">
        <v>1169</v>
      </c>
      <c r="E747" s="36" t="s">
        <v>2531</v>
      </c>
      <c r="F747" s="30" t="s">
        <v>19</v>
      </c>
      <c r="G747" s="31">
        <v>6235</v>
      </c>
      <c r="H747" s="17" t="s">
        <v>2532</v>
      </c>
      <c r="I747" s="33" t="s">
        <v>2533</v>
      </c>
      <c r="J747" s="43" t="s">
        <v>2534</v>
      </c>
    </row>
    <row r="748" spans="1:14" x14ac:dyDescent="0.25">
      <c r="A748" s="30" t="s">
        <v>2535</v>
      </c>
      <c r="B748" s="34" t="s">
        <v>2536</v>
      </c>
      <c r="C748" s="36" t="s">
        <v>11</v>
      </c>
      <c r="D748" s="15" t="s">
        <v>38</v>
      </c>
      <c r="E748" s="36" t="s">
        <v>2537</v>
      </c>
      <c r="F748" s="30" t="s">
        <v>19</v>
      </c>
      <c r="G748" s="31">
        <v>12804</v>
      </c>
      <c r="H748" s="17" t="s">
        <v>2538</v>
      </c>
      <c r="I748" s="33" t="s">
        <v>2539</v>
      </c>
      <c r="J748" s="43" t="s">
        <v>2534</v>
      </c>
    </row>
    <row r="749" spans="1:14" x14ac:dyDescent="0.25">
      <c r="A749" s="30" t="s">
        <v>2540</v>
      </c>
      <c r="B749" s="34"/>
      <c r="C749" s="36" t="s">
        <v>11</v>
      </c>
      <c r="D749" s="15" t="s">
        <v>2541</v>
      </c>
      <c r="E749" s="36" t="s">
        <v>2542</v>
      </c>
      <c r="F749" s="30" t="s">
        <v>19</v>
      </c>
      <c r="G749" s="31">
        <v>11764</v>
      </c>
      <c r="H749" s="17" t="s">
        <v>1001</v>
      </c>
      <c r="I749" s="33" t="s">
        <v>2543</v>
      </c>
      <c r="J749" s="43" t="s">
        <v>2544</v>
      </c>
    </row>
    <row r="750" spans="1:14" x14ac:dyDescent="0.25">
      <c r="A750" s="30" t="s">
        <v>2545</v>
      </c>
      <c r="B750" s="34"/>
      <c r="C750" s="36" t="s">
        <v>11</v>
      </c>
      <c r="D750" s="15" t="s">
        <v>38</v>
      </c>
      <c r="E750" s="36" t="s">
        <v>2546</v>
      </c>
      <c r="F750" s="30" t="s">
        <v>19</v>
      </c>
      <c r="G750" s="31">
        <v>12273</v>
      </c>
      <c r="H750" s="17" t="s">
        <v>2547</v>
      </c>
      <c r="I750" s="33" t="s">
        <v>2548</v>
      </c>
      <c r="J750" s="43" t="s">
        <v>2544</v>
      </c>
    </row>
    <row r="751" spans="1:14" x14ac:dyDescent="0.25">
      <c r="A751" s="30" t="s">
        <v>2549</v>
      </c>
      <c r="B751" s="34"/>
      <c r="C751" s="36" t="s">
        <v>11</v>
      </c>
      <c r="D751" s="15" t="s">
        <v>34</v>
      </c>
      <c r="E751" s="36" t="s">
        <v>2550</v>
      </c>
      <c r="F751" s="30" t="s">
        <v>19</v>
      </c>
      <c r="G751" s="31">
        <v>7489</v>
      </c>
      <c r="H751" s="17" t="s">
        <v>2551</v>
      </c>
      <c r="I751" s="33" t="s">
        <v>2552</v>
      </c>
      <c r="J751" s="43" t="s">
        <v>2553</v>
      </c>
    </row>
    <row r="752" spans="1:14" x14ac:dyDescent="0.25">
      <c r="A752" s="30" t="s">
        <v>2554</v>
      </c>
      <c r="B752" s="34"/>
      <c r="C752" s="36" t="s">
        <v>11</v>
      </c>
      <c r="D752" s="15" t="s">
        <v>34</v>
      </c>
      <c r="E752" s="36" t="s">
        <v>2555</v>
      </c>
      <c r="F752" s="30" t="s">
        <v>19</v>
      </c>
      <c r="G752" s="31">
        <v>11116</v>
      </c>
      <c r="H752" s="17" t="s">
        <v>589</v>
      </c>
      <c r="I752" s="33" t="s">
        <v>2556</v>
      </c>
      <c r="J752" s="43" t="s">
        <v>2557</v>
      </c>
    </row>
    <row r="753" spans="1:10" x14ac:dyDescent="0.25">
      <c r="A753" s="30" t="s">
        <v>2558</v>
      </c>
      <c r="B753" s="34" t="s">
        <v>2559</v>
      </c>
      <c r="C753" s="36" t="s">
        <v>427</v>
      </c>
      <c r="D753" s="15" t="s">
        <v>132</v>
      </c>
      <c r="E753" s="36" t="s">
        <v>2560</v>
      </c>
      <c r="F753" s="30" t="s">
        <v>19</v>
      </c>
      <c r="G753" s="31">
        <v>11745</v>
      </c>
      <c r="H753" s="17" t="s">
        <v>2561</v>
      </c>
      <c r="I753" s="33" t="s">
        <v>2543</v>
      </c>
      <c r="J753" s="43" t="s">
        <v>2562</v>
      </c>
    </row>
    <row r="754" spans="1:10" x14ac:dyDescent="0.25">
      <c r="A754" s="30" t="s">
        <v>2563</v>
      </c>
      <c r="B754" s="34" t="s">
        <v>2559</v>
      </c>
      <c r="C754" s="36" t="s">
        <v>427</v>
      </c>
      <c r="D754" s="15" t="s">
        <v>132</v>
      </c>
      <c r="E754" s="36" t="s">
        <v>2564</v>
      </c>
      <c r="F754" s="30" t="s">
        <v>19</v>
      </c>
      <c r="G754" s="31">
        <v>11951</v>
      </c>
      <c r="H754" s="17" t="s">
        <v>2565</v>
      </c>
      <c r="I754" s="33" t="s">
        <v>2566</v>
      </c>
      <c r="J754" s="43" t="s">
        <v>2562</v>
      </c>
    </row>
    <row r="755" spans="1:10" x14ac:dyDescent="0.25">
      <c r="A755" s="30" t="s">
        <v>2558</v>
      </c>
      <c r="B755" s="34" t="s">
        <v>2559</v>
      </c>
      <c r="C755" s="36" t="s">
        <v>427</v>
      </c>
      <c r="D755" s="15" t="s">
        <v>132</v>
      </c>
      <c r="E755" s="36" t="s">
        <v>2567</v>
      </c>
      <c r="F755" s="30" t="s">
        <v>19</v>
      </c>
      <c r="G755" s="31">
        <v>10316</v>
      </c>
      <c r="H755" s="17" t="s">
        <v>2568</v>
      </c>
      <c r="I755" s="33" t="s">
        <v>2569</v>
      </c>
      <c r="J755" s="43" t="s">
        <v>2562</v>
      </c>
    </row>
    <row r="756" spans="1:10" x14ac:dyDescent="0.25">
      <c r="A756" s="30" t="s">
        <v>2570</v>
      </c>
      <c r="B756" s="34"/>
      <c r="C756" s="36" t="s">
        <v>11</v>
      </c>
      <c r="D756" s="15" t="s">
        <v>132</v>
      </c>
      <c r="E756" s="36" t="s">
        <v>2571</v>
      </c>
      <c r="F756" s="30" t="s">
        <v>19</v>
      </c>
      <c r="G756" s="31">
        <v>12924</v>
      </c>
      <c r="H756" s="17" t="s">
        <v>2572</v>
      </c>
      <c r="I756" s="33" t="s">
        <v>2573</v>
      </c>
      <c r="J756" s="43" t="s">
        <v>2574</v>
      </c>
    </row>
    <row r="757" spans="1:10" x14ac:dyDescent="0.25">
      <c r="A757" s="30" t="s">
        <v>2576</v>
      </c>
      <c r="B757" s="34" t="s">
        <v>2575</v>
      </c>
      <c r="C757" s="36" t="s">
        <v>11</v>
      </c>
      <c r="D757" s="15" t="s">
        <v>17</v>
      </c>
      <c r="E757" s="36" t="s">
        <v>2577</v>
      </c>
      <c r="F757" s="30" t="s">
        <v>19</v>
      </c>
      <c r="G757" s="31">
        <v>12467</v>
      </c>
      <c r="H757" s="17" t="s">
        <v>2578</v>
      </c>
      <c r="I757" s="33" t="s">
        <v>2579</v>
      </c>
      <c r="J757" s="43" t="s">
        <v>2574</v>
      </c>
    </row>
    <row r="758" spans="1:10" x14ac:dyDescent="0.25">
      <c r="A758" s="30" t="s">
        <v>2580</v>
      </c>
      <c r="B758" s="34"/>
      <c r="C758" s="36" t="s">
        <v>11</v>
      </c>
      <c r="D758" s="15" t="s">
        <v>1169</v>
      </c>
      <c r="E758" s="36" t="s">
        <v>2581</v>
      </c>
      <c r="F758" s="30" t="s">
        <v>19</v>
      </c>
      <c r="G758" s="31">
        <v>11036</v>
      </c>
      <c r="H758" s="17" t="s">
        <v>946</v>
      </c>
      <c r="I758" s="33" t="s">
        <v>2582</v>
      </c>
      <c r="J758" s="43" t="s">
        <v>2583</v>
      </c>
    </row>
    <row r="759" spans="1:10" x14ac:dyDescent="0.25">
      <c r="A759" s="30" t="s">
        <v>2096</v>
      </c>
      <c r="B759" s="34"/>
      <c r="C759" s="36" t="s">
        <v>11</v>
      </c>
      <c r="D759" s="15" t="s">
        <v>93</v>
      </c>
      <c r="E759" s="36" t="s">
        <v>2584</v>
      </c>
      <c r="F759" s="30" t="s">
        <v>19</v>
      </c>
      <c r="G759" s="31">
        <v>12767</v>
      </c>
      <c r="H759" s="17" t="s">
        <v>2114</v>
      </c>
      <c r="I759" s="33" t="s">
        <v>2585</v>
      </c>
      <c r="J759" s="43" t="s">
        <v>2586</v>
      </c>
    </row>
    <row r="760" spans="1:10" x14ac:dyDescent="0.25">
      <c r="A760" s="30" t="s">
        <v>2587</v>
      </c>
      <c r="B760" s="34"/>
      <c r="C760" s="36" t="s">
        <v>11</v>
      </c>
      <c r="D760" s="15" t="s">
        <v>132</v>
      </c>
      <c r="E760" s="36" t="s">
        <v>2588</v>
      </c>
      <c r="F760" s="30" t="s">
        <v>19</v>
      </c>
      <c r="G760" s="31">
        <v>5736</v>
      </c>
      <c r="H760" s="17" t="s">
        <v>2589</v>
      </c>
      <c r="I760" s="33" t="s">
        <v>2590</v>
      </c>
      <c r="J760" s="43" t="s">
        <v>2591</v>
      </c>
    </row>
    <row r="761" spans="1:10" x14ac:dyDescent="0.25">
      <c r="A761" s="30" t="s">
        <v>702</v>
      </c>
      <c r="B761" s="34"/>
      <c r="C761" s="36" t="s">
        <v>11</v>
      </c>
      <c r="D761" s="15" t="s">
        <v>111</v>
      </c>
      <c r="E761" s="36" t="s">
        <v>2592</v>
      </c>
      <c r="F761" s="30" t="s">
        <v>19</v>
      </c>
      <c r="G761" s="31">
        <v>12638</v>
      </c>
      <c r="H761" s="17" t="s">
        <v>2593</v>
      </c>
      <c r="I761" s="33" t="s">
        <v>2594</v>
      </c>
      <c r="J761" s="43" t="s">
        <v>2591</v>
      </c>
    </row>
    <row r="762" spans="1:10" x14ac:dyDescent="0.25">
      <c r="A762" s="30" t="s">
        <v>702</v>
      </c>
      <c r="B762" s="34"/>
      <c r="C762" s="36" t="s">
        <v>11</v>
      </c>
      <c r="D762" s="15" t="s">
        <v>111</v>
      </c>
      <c r="E762" s="36" t="s">
        <v>2595</v>
      </c>
      <c r="F762" s="30" t="s">
        <v>19</v>
      </c>
      <c r="G762" s="31">
        <v>12596</v>
      </c>
      <c r="H762" s="17" t="s">
        <v>2111</v>
      </c>
      <c r="I762" s="33" t="s">
        <v>2596</v>
      </c>
      <c r="J762" s="43" t="s">
        <v>2591</v>
      </c>
    </row>
    <row r="763" spans="1:10" x14ac:dyDescent="0.25">
      <c r="A763" s="30" t="s">
        <v>2570</v>
      </c>
      <c r="B763" s="34"/>
      <c r="C763" s="36" t="s">
        <v>11</v>
      </c>
      <c r="D763" s="15" t="s">
        <v>132</v>
      </c>
      <c r="E763" s="36" t="s">
        <v>2597</v>
      </c>
      <c r="F763" s="30" t="s">
        <v>19</v>
      </c>
      <c r="G763" s="31">
        <v>10173</v>
      </c>
      <c r="H763" s="17" t="s">
        <v>2598</v>
      </c>
      <c r="I763" s="33" t="s">
        <v>2528</v>
      </c>
      <c r="J763" s="43" t="s">
        <v>2599</v>
      </c>
    </row>
    <row r="764" spans="1:10" x14ac:dyDescent="0.25">
      <c r="A764" s="30" t="s">
        <v>2570</v>
      </c>
      <c r="B764" s="34"/>
      <c r="C764" s="36" t="s">
        <v>11</v>
      </c>
      <c r="D764" s="15" t="s">
        <v>132</v>
      </c>
      <c r="E764" s="36" t="s">
        <v>2600</v>
      </c>
      <c r="F764" s="30" t="s">
        <v>19</v>
      </c>
      <c r="G764" s="31">
        <v>13368</v>
      </c>
      <c r="H764" s="17" t="s">
        <v>2601</v>
      </c>
      <c r="I764" s="33" t="s">
        <v>2602</v>
      </c>
      <c r="J764" s="43" t="s">
        <v>2603</v>
      </c>
    </row>
    <row r="765" spans="1:10" x14ac:dyDescent="0.25">
      <c r="A765" s="30" t="s">
        <v>2604</v>
      </c>
      <c r="B765" s="34"/>
      <c r="C765" s="36" t="s">
        <v>11</v>
      </c>
      <c r="D765" s="15" t="s">
        <v>885</v>
      </c>
      <c r="E765" s="36" t="s">
        <v>2605</v>
      </c>
      <c r="F765" s="30" t="s">
        <v>19</v>
      </c>
      <c r="G765" s="31">
        <v>13020</v>
      </c>
      <c r="H765" s="17" t="s">
        <v>2496</v>
      </c>
      <c r="I765" s="33" t="s">
        <v>2497</v>
      </c>
      <c r="J765" s="43" t="s">
        <v>2603</v>
      </c>
    </row>
    <row r="766" spans="1:10" x14ac:dyDescent="0.25">
      <c r="A766" s="30" t="s">
        <v>2606</v>
      </c>
      <c r="B766" s="34"/>
      <c r="C766" s="36" t="s">
        <v>11</v>
      </c>
      <c r="D766" s="15" t="s">
        <v>128</v>
      </c>
      <c r="E766" s="36" t="s">
        <v>2607</v>
      </c>
      <c r="F766" s="30" t="s">
        <v>19</v>
      </c>
      <c r="G766" s="31">
        <v>9524</v>
      </c>
      <c r="H766" s="17" t="s">
        <v>576</v>
      </c>
      <c r="I766" s="33" t="s">
        <v>2608</v>
      </c>
      <c r="J766" s="43" t="s">
        <v>2609</v>
      </c>
    </row>
    <row r="767" spans="1:10" x14ac:dyDescent="0.25">
      <c r="A767" s="30" t="s">
        <v>2610</v>
      </c>
      <c r="B767" s="34"/>
      <c r="C767" s="36" t="s">
        <v>11</v>
      </c>
      <c r="D767" s="15" t="s">
        <v>17</v>
      </c>
      <c r="E767" s="36" t="s">
        <v>2611</v>
      </c>
      <c r="F767" s="30" t="s">
        <v>19</v>
      </c>
      <c r="G767" s="31">
        <v>7378</v>
      </c>
      <c r="H767" s="17" t="s">
        <v>2612</v>
      </c>
      <c r="I767" s="33">
        <v>44699</v>
      </c>
      <c r="J767" s="43">
        <v>45377</v>
      </c>
    </row>
    <row r="768" spans="1:10" x14ac:dyDescent="0.25">
      <c r="A768" s="30"/>
      <c r="B768" s="34"/>
      <c r="C768" s="36"/>
      <c r="D768" s="15"/>
      <c r="E768" s="36"/>
      <c r="F768" s="30"/>
      <c r="G768" s="31"/>
      <c r="H768" s="17"/>
      <c r="I768" s="33"/>
      <c r="J768" s="43"/>
    </row>
    <row r="769" spans="1:10" x14ac:dyDescent="0.25">
      <c r="A769" s="30"/>
      <c r="B769" s="34"/>
      <c r="C769" s="36"/>
      <c r="D769" s="15"/>
      <c r="E769" s="36"/>
      <c r="F769" s="30"/>
      <c r="G769" s="31"/>
      <c r="H769" s="17"/>
      <c r="I769" s="33"/>
      <c r="J769" s="43"/>
    </row>
    <row r="770" spans="1:10" x14ac:dyDescent="0.25">
      <c r="A770" s="30"/>
      <c r="B770" s="34"/>
      <c r="C770" s="36"/>
      <c r="D770" s="15"/>
      <c r="E770" s="36"/>
      <c r="F770" s="30"/>
      <c r="G770" s="31"/>
      <c r="H770" s="17"/>
      <c r="I770" s="33"/>
      <c r="J770" s="43"/>
    </row>
  </sheetData>
  <autoFilter ref="A1:J762"/>
  <conditionalFormatting sqref="H668:H675 H678:H694">
    <cfRule type="duplicateValues" dxfId="76" priority="79" stopIfTrue="1"/>
  </conditionalFormatting>
  <conditionalFormatting sqref="H695">
    <cfRule type="duplicateValues" dxfId="75" priority="77" stopIfTrue="1"/>
  </conditionalFormatting>
  <conditionalFormatting sqref="H696">
    <cfRule type="duplicateValues" dxfId="74" priority="76" stopIfTrue="1"/>
  </conditionalFormatting>
  <conditionalFormatting sqref="H697">
    <cfRule type="duplicateValues" dxfId="73" priority="75" stopIfTrue="1"/>
  </conditionalFormatting>
  <conditionalFormatting sqref="H698">
    <cfRule type="duplicateValues" dxfId="72" priority="74" stopIfTrue="1"/>
  </conditionalFormatting>
  <conditionalFormatting sqref="H699">
    <cfRule type="duplicateValues" dxfId="71" priority="73" stopIfTrue="1"/>
  </conditionalFormatting>
  <conditionalFormatting sqref="H700">
    <cfRule type="duplicateValues" dxfId="70" priority="72" stopIfTrue="1"/>
  </conditionalFormatting>
  <conditionalFormatting sqref="H701">
    <cfRule type="duplicateValues" dxfId="69" priority="71" stopIfTrue="1"/>
  </conditionalFormatting>
  <conditionalFormatting sqref="H702">
    <cfRule type="duplicateValues" dxfId="68" priority="70" stopIfTrue="1"/>
  </conditionalFormatting>
  <conditionalFormatting sqref="H703">
    <cfRule type="duplicateValues" dxfId="67" priority="69" stopIfTrue="1"/>
  </conditionalFormatting>
  <conditionalFormatting sqref="H704">
    <cfRule type="duplicateValues" dxfId="66" priority="68" stopIfTrue="1"/>
  </conditionalFormatting>
  <conditionalFormatting sqref="H705">
    <cfRule type="duplicateValues" dxfId="65" priority="67" stopIfTrue="1"/>
  </conditionalFormatting>
  <conditionalFormatting sqref="H706">
    <cfRule type="duplicateValues" dxfId="64" priority="66" stopIfTrue="1"/>
  </conditionalFormatting>
  <conditionalFormatting sqref="H707">
    <cfRule type="duplicateValues" dxfId="63" priority="65" stopIfTrue="1"/>
  </conditionalFormatting>
  <conditionalFormatting sqref="H708">
    <cfRule type="duplicateValues" dxfId="62" priority="64" stopIfTrue="1"/>
  </conditionalFormatting>
  <conditionalFormatting sqref="H709">
    <cfRule type="duplicateValues" dxfId="61" priority="63" stopIfTrue="1"/>
  </conditionalFormatting>
  <conditionalFormatting sqref="H710">
    <cfRule type="duplicateValues" dxfId="60" priority="62" stopIfTrue="1"/>
  </conditionalFormatting>
  <conditionalFormatting sqref="H711">
    <cfRule type="duplicateValues" dxfId="59" priority="61" stopIfTrue="1"/>
  </conditionalFormatting>
  <conditionalFormatting sqref="H712">
    <cfRule type="duplicateValues" dxfId="58" priority="60" stopIfTrue="1"/>
  </conditionalFormatting>
  <conditionalFormatting sqref="H713">
    <cfRule type="duplicateValues" dxfId="57" priority="59" stopIfTrue="1"/>
  </conditionalFormatting>
  <conditionalFormatting sqref="H714">
    <cfRule type="duplicateValues" dxfId="56" priority="58" stopIfTrue="1"/>
  </conditionalFormatting>
  <conditionalFormatting sqref="H715">
    <cfRule type="duplicateValues" dxfId="55" priority="56" stopIfTrue="1"/>
  </conditionalFormatting>
  <conditionalFormatting sqref="H716">
    <cfRule type="duplicateValues" dxfId="54" priority="55" stopIfTrue="1"/>
  </conditionalFormatting>
  <conditionalFormatting sqref="H717">
    <cfRule type="duplicateValues" dxfId="53" priority="54" stopIfTrue="1"/>
  </conditionalFormatting>
  <conditionalFormatting sqref="H718">
    <cfRule type="duplicateValues" dxfId="52" priority="53" stopIfTrue="1"/>
  </conditionalFormatting>
  <conditionalFormatting sqref="H719">
    <cfRule type="duplicateValues" dxfId="51" priority="52" stopIfTrue="1"/>
  </conditionalFormatting>
  <conditionalFormatting sqref="H720">
    <cfRule type="duplicateValues" dxfId="50" priority="51" stopIfTrue="1"/>
  </conditionalFormatting>
  <conditionalFormatting sqref="H721">
    <cfRule type="duplicateValues" dxfId="49" priority="50" stopIfTrue="1"/>
  </conditionalFormatting>
  <conditionalFormatting sqref="H722">
    <cfRule type="duplicateValues" dxfId="48" priority="49" stopIfTrue="1"/>
  </conditionalFormatting>
  <conditionalFormatting sqref="H723">
    <cfRule type="duplicateValues" dxfId="47" priority="48" stopIfTrue="1"/>
  </conditionalFormatting>
  <conditionalFormatting sqref="H724">
    <cfRule type="duplicateValues" dxfId="46" priority="47" stopIfTrue="1"/>
  </conditionalFormatting>
  <conditionalFormatting sqref="H725">
    <cfRule type="duplicateValues" dxfId="45" priority="46" stopIfTrue="1"/>
  </conditionalFormatting>
  <conditionalFormatting sqref="H726">
    <cfRule type="duplicateValues" dxfId="44" priority="45" stopIfTrue="1"/>
  </conditionalFormatting>
  <conditionalFormatting sqref="H727">
    <cfRule type="duplicateValues" dxfId="43" priority="44" stopIfTrue="1"/>
  </conditionalFormatting>
  <conditionalFormatting sqref="H728">
    <cfRule type="duplicateValues" dxfId="42" priority="43" stopIfTrue="1"/>
  </conditionalFormatting>
  <conditionalFormatting sqref="H729">
    <cfRule type="duplicateValues" dxfId="41" priority="42" stopIfTrue="1"/>
  </conditionalFormatting>
  <conditionalFormatting sqref="H730">
    <cfRule type="duplicateValues" dxfId="40" priority="41" stopIfTrue="1"/>
  </conditionalFormatting>
  <conditionalFormatting sqref="H731">
    <cfRule type="duplicateValues" dxfId="39" priority="40" stopIfTrue="1"/>
  </conditionalFormatting>
  <conditionalFormatting sqref="H732">
    <cfRule type="duplicateValues" dxfId="38" priority="39" stopIfTrue="1"/>
  </conditionalFormatting>
  <conditionalFormatting sqref="H733">
    <cfRule type="duplicateValues" dxfId="37" priority="38" stopIfTrue="1"/>
  </conditionalFormatting>
  <conditionalFormatting sqref="H734">
    <cfRule type="duplicateValues" dxfId="36" priority="37" stopIfTrue="1"/>
  </conditionalFormatting>
  <conditionalFormatting sqref="H735">
    <cfRule type="duplicateValues" dxfId="35" priority="36" stopIfTrue="1"/>
  </conditionalFormatting>
  <conditionalFormatting sqref="H736">
    <cfRule type="duplicateValues" dxfId="34" priority="35" stopIfTrue="1"/>
  </conditionalFormatting>
  <conditionalFormatting sqref="H737">
    <cfRule type="duplicateValues" dxfId="33" priority="34" stopIfTrue="1"/>
  </conditionalFormatting>
  <conditionalFormatting sqref="H738">
    <cfRule type="duplicateValues" dxfId="32" priority="33" stopIfTrue="1"/>
  </conditionalFormatting>
  <conditionalFormatting sqref="H739">
    <cfRule type="duplicateValues" dxfId="31" priority="32" stopIfTrue="1"/>
  </conditionalFormatting>
  <conditionalFormatting sqref="H740">
    <cfRule type="duplicateValues" dxfId="30" priority="31" stopIfTrue="1"/>
  </conditionalFormatting>
  <conditionalFormatting sqref="H741">
    <cfRule type="duplicateValues" dxfId="29" priority="30" stopIfTrue="1"/>
  </conditionalFormatting>
  <conditionalFormatting sqref="H742">
    <cfRule type="duplicateValues" dxfId="28" priority="29" stopIfTrue="1"/>
  </conditionalFormatting>
  <conditionalFormatting sqref="H743">
    <cfRule type="duplicateValues" dxfId="27" priority="28" stopIfTrue="1"/>
  </conditionalFormatting>
  <conditionalFormatting sqref="H744">
    <cfRule type="duplicateValues" dxfId="26" priority="27" stopIfTrue="1"/>
  </conditionalFormatting>
  <conditionalFormatting sqref="H745">
    <cfRule type="duplicateValues" dxfId="25" priority="26" stopIfTrue="1"/>
  </conditionalFormatting>
  <conditionalFormatting sqref="H746">
    <cfRule type="duplicateValues" dxfId="24" priority="25" stopIfTrue="1"/>
  </conditionalFormatting>
  <conditionalFormatting sqref="H747">
    <cfRule type="duplicateValues" dxfId="23" priority="24" stopIfTrue="1"/>
  </conditionalFormatting>
  <conditionalFormatting sqref="H748">
    <cfRule type="duplicateValues" dxfId="22" priority="23" stopIfTrue="1"/>
  </conditionalFormatting>
  <conditionalFormatting sqref="H749">
    <cfRule type="duplicateValues" dxfId="21" priority="22" stopIfTrue="1"/>
  </conditionalFormatting>
  <conditionalFormatting sqref="H750">
    <cfRule type="duplicateValues" dxfId="20" priority="21" stopIfTrue="1"/>
  </conditionalFormatting>
  <conditionalFormatting sqref="H751">
    <cfRule type="duplicateValues" dxfId="19" priority="20" stopIfTrue="1"/>
  </conditionalFormatting>
  <conditionalFormatting sqref="H752">
    <cfRule type="duplicateValues" dxfId="18" priority="19" stopIfTrue="1"/>
  </conditionalFormatting>
  <conditionalFormatting sqref="H753">
    <cfRule type="duplicateValues" dxfId="17" priority="18" stopIfTrue="1"/>
  </conditionalFormatting>
  <conditionalFormatting sqref="H754">
    <cfRule type="duplicateValues" dxfId="16" priority="17" stopIfTrue="1"/>
  </conditionalFormatting>
  <conditionalFormatting sqref="H755">
    <cfRule type="duplicateValues" dxfId="15" priority="16" stopIfTrue="1"/>
  </conditionalFormatting>
  <conditionalFormatting sqref="H756">
    <cfRule type="duplicateValues" dxfId="14" priority="15" stopIfTrue="1"/>
  </conditionalFormatting>
  <conditionalFormatting sqref="H757">
    <cfRule type="duplicateValues" dxfId="13" priority="14" stopIfTrue="1"/>
  </conditionalFormatting>
  <conditionalFormatting sqref="H758">
    <cfRule type="duplicateValues" dxfId="12" priority="13" stopIfTrue="1"/>
  </conditionalFormatting>
  <conditionalFormatting sqref="H759">
    <cfRule type="duplicateValues" dxfId="11" priority="12" stopIfTrue="1"/>
  </conditionalFormatting>
  <conditionalFormatting sqref="H760">
    <cfRule type="duplicateValues" dxfId="10" priority="11" stopIfTrue="1"/>
  </conditionalFormatting>
  <conditionalFormatting sqref="H761">
    <cfRule type="duplicateValues" dxfId="9" priority="10" stopIfTrue="1"/>
  </conditionalFormatting>
  <conditionalFormatting sqref="H762">
    <cfRule type="duplicateValues" dxfId="8" priority="9" stopIfTrue="1"/>
  </conditionalFormatting>
  <conditionalFormatting sqref="H763">
    <cfRule type="duplicateValues" dxfId="7" priority="8" stopIfTrue="1"/>
  </conditionalFormatting>
  <conditionalFormatting sqref="H764">
    <cfRule type="duplicateValues" dxfId="6" priority="7" stopIfTrue="1"/>
  </conditionalFormatting>
  <conditionalFormatting sqref="H765">
    <cfRule type="duplicateValues" dxfId="5" priority="6" stopIfTrue="1"/>
  </conditionalFormatting>
  <conditionalFormatting sqref="H766">
    <cfRule type="duplicateValues" dxfId="4" priority="5" stopIfTrue="1"/>
  </conditionalFormatting>
  <conditionalFormatting sqref="H767">
    <cfRule type="duplicateValues" dxfId="3" priority="4" stopIfTrue="1"/>
  </conditionalFormatting>
  <conditionalFormatting sqref="H768">
    <cfRule type="duplicateValues" dxfId="2" priority="3" stopIfTrue="1"/>
  </conditionalFormatting>
  <conditionalFormatting sqref="H769">
    <cfRule type="duplicateValues" dxfId="1" priority="2" stopIfTrue="1"/>
  </conditionalFormatting>
  <conditionalFormatting sqref="H770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2024-03-26T12:51:44Z</dcterms:modified>
</cp:coreProperties>
</file>